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no\Downloads\"/>
    </mc:Choice>
  </mc:AlternateContent>
  <xr:revisionPtr revIDLastSave="0" documentId="13_ncr:1_{AAE8C02C-1F2E-40EF-B15A-91B08ED32652}" xr6:coauthVersionLast="36" xr6:coauthVersionMax="36" xr10:uidLastSave="{00000000-0000-0000-0000-000000000000}"/>
  <bookViews>
    <workbookView xWindow="0" yWindow="0" windowWidth="28800" windowHeight="13695" xr2:uid="{00000000-000D-0000-FFFF-FFFF00000000}"/>
  </bookViews>
  <sheets>
    <sheet name="マスク用試験依頼書" sheetId="8" r:id="rId1"/>
    <sheet name="記入例" sheetId="12" r:id="rId2"/>
    <sheet name="List" sheetId="10" state="hidden" r:id="rId3"/>
  </sheets>
  <definedNames>
    <definedName name="officeList">List!$A$1:$A$13</definedName>
    <definedName name="_xlnm.Print_Area" localSheetId="0">マスク用試験依頼書!$A$1:$BV$110</definedName>
    <definedName name="_xlnm.Print_Area" localSheetId="1">記入例!$A$1:$BV$112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GYOUMU1801</author>
  </authors>
  <commentList>
    <comment ref="A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ご依頼されるラボ、検査所等を
リストよりお選びください。
（セルをクリックするとボタンが出ます）</t>
        </r>
      </text>
    </comment>
  </commentList>
</comments>
</file>

<file path=xl/sharedStrings.xml><?xml version="1.0" encoding="utf-8"?>
<sst xmlns="http://schemas.openxmlformats.org/spreadsheetml/2006/main" count="337" uniqueCount="177">
  <si>
    <t>所在地</t>
    <rPh sb="0" eb="3">
      <t>ショザイチ</t>
    </rPh>
    <phoneticPr fontId="3"/>
  </si>
  <si>
    <t>試験依頼書</t>
    <rPh sb="0" eb="2">
      <t>シケン</t>
    </rPh>
    <rPh sb="2" eb="5">
      <t>イライショ</t>
    </rPh>
    <phoneticPr fontId="3"/>
  </si>
  <si>
    <t>試験後試験片</t>
    <rPh sb="0" eb="2">
      <t>シケン</t>
    </rPh>
    <rPh sb="2" eb="3">
      <t>ゴ</t>
    </rPh>
    <rPh sb="3" eb="5">
      <t>シケン</t>
    </rPh>
    <rPh sb="5" eb="6">
      <t>ヘン</t>
    </rPh>
    <phoneticPr fontId="3"/>
  </si>
  <si>
    <t>会社名</t>
    <rPh sb="0" eb="3">
      <t>カイシャメイ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</si>
  <si>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</si>
  <si>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4">
      <t>タントウシャメイ</t>
    </rPh>
    <phoneticPr fontId="3"/>
  </si>
  <si>
    <t>点数</t>
    <rPh sb="0" eb="2">
      <t>テンスウ</t>
    </rPh>
    <phoneticPr fontId="3"/>
  </si>
  <si>
    <t>試験項目</t>
    <rPh sb="0" eb="2">
      <t>シケン</t>
    </rPh>
    <rPh sb="2" eb="4">
      <t>コウモク</t>
    </rPh>
    <phoneticPr fontId="3"/>
  </si>
  <si>
    <t>方法・条件</t>
    <rPh sb="0" eb="2">
      <t>ホウホウ</t>
    </rPh>
    <rPh sb="3" eb="5">
      <t>ジョウケン</t>
    </rPh>
    <phoneticPr fontId="3"/>
  </si>
  <si>
    <t>品質検査報告書</t>
    <rPh sb="0" eb="2">
      <t>ヒンシツ</t>
    </rPh>
    <rPh sb="2" eb="4">
      <t>ケンサ</t>
    </rPh>
    <rPh sb="4" eb="7">
      <t>ホウコクショ</t>
    </rPh>
    <phoneticPr fontId="3"/>
  </si>
  <si>
    <t>転記</t>
    <rPh sb="0" eb="2">
      <t>テンキ</t>
    </rPh>
    <phoneticPr fontId="3"/>
  </si>
  <si>
    <t>品目</t>
    <rPh sb="0" eb="2">
      <t>ヒンモク</t>
    </rPh>
    <phoneticPr fontId="3"/>
  </si>
  <si>
    <t>区分</t>
    <rPh sb="0" eb="2">
      <t>クブン</t>
    </rPh>
    <phoneticPr fontId="3"/>
  </si>
  <si>
    <t>製品</t>
    <rPh sb="0" eb="2">
      <t>セイヒン</t>
    </rPh>
    <phoneticPr fontId="1"/>
  </si>
  <si>
    <t>生地</t>
    <rPh sb="0" eb="2">
      <t>キジ</t>
    </rPh>
    <phoneticPr fontId="1"/>
  </si>
  <si>
    <t>点</t>
    <rPh sb="0" eb="1">
      <t>テン</t>
    </rPh>
    <phoneticPr fontId="1"/>
  </si>
  <si>
    <t>一般財団法人　カケンテストセンター</t>
    <rPh sb="0" eb="2">
      <t>イッパン</t>
    </rPh>
    <rPh sb="2" eb="6">
      <t>ザイダンホウジン</t>
    </rPh>
    <phoneticPr fontId="3"/>
  </si>
  <si>
    <t>受付No：</t>
    <rPh sb="0" eb="2">
      <t>ウケツケ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</si>
  <si>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</si>
  <si>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</si>
  <si>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残試料返却</t>
    <rPh sb="0" eb="1">
      <t>ザン</t>
    </rPh>
    <rPh sb="1" eb="3">
      <t>シリョウ</t>
    </rPh>
    <rPh sb="3" eb="5">
      <t>ヘンキャク</t>
    </rPh>
    <phoneticPr fontId="3"/>
  </si>
  <si>
    <t>手数料
請求先</t>
    <rPh sb="0" eb="3">
      <t>テスウリョウ</t>
    </rPh>
    <rPh sb="4" eb="6">
      <t>セイキュウ</t>
    </rPh>
    <rPh sb="6" eb="7">
      <t>サキ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</si>
  <si>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</si>
  <si>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＊報告書の会社名を変えたいときのみご記入ください。</t>
    <rPh sb="1" eb="4">
      <t>ホウコクショ</t>
    </rPh>
    <rPh sb="5" eb="8">
      <t>カイシャメイ</t>
    </rPh>
    <rPh sb="9" eb="10">
      <t>カ</t>
    </rPh>
    <rPh sb="18" eb="20">
      <t>キニュウ</t>
    </rPh>
    <phoneticPr fontId="3"/>
  </si>
  <si>
    <t>品 名
品 番</t>
    <rPh sb="0" eb="1">
      <t>シナ</t>
    </rPh>
    <rPh sb="2" eb="3">
      <t>メイ</t>
    </rPh>
    <rPh sb="4" eb="5">
      <t>シナ</t>
    </rPh>
    <rPh sb="6" eb="7">
      <t>バン</t>
    </rPh>
    <phoneticPr fontId="3"/>
  </si>
  <si>
    <t>取扱区分</t>
    <rPh sb="0" eb="2">
      <t>トリアツカイ</t>
    </rPh>
    <rPh sb="2" eb="4">
      <t>クブン</t>
    </rPh>
    <phoneticPr fontId="1"/>
  </si>
  <si>
    <t>組 成</t>
    <rPh sb="0" eb="1">
      <t>クミ</t>
    </rPh>
    <rPh sb="2" eb="3">
      <t>シゲル</t>
    </rPh>
    <phoneticPr fontId="1"/>
  </si>
  <si>
    <t>点数</t>
    <rPh sb="0" eb="1">
      <t>テン</t>
    </rPh>
    <rPh sb="1" eb="2">
      <t>カズ</t>
    </rPh>
    <phoneticPr fontId="3"/>
  </si>
  <si>
    <t>件数</t>
    <rPh sb="0" eb="2">
      <t>ケンスウ</t>
    </rPh>
    <phoneticPr fontId="1"/>
  </si>
  <si>
    <t>件</t>
    <rPh sb="0" eb="1">
      <t>ケン</t>
    </rPh>
    <phoneticPr fontId="1"/>
  </si>
  <si>
    <t>1.短繊維　2.糸　3.織物　4.編物　5.衣料品　6.寝装品　7.ｲﾝﾃﾘｱ</t>
    <rPh sb="2" eb="3">
      <t>タン</t>
    </rPh>
    <rPh sb="3" eb="4">
      <t>セン</t>
    </rPh>
    <rPh sb="4" eb="5">
      <t>ツナ</t>
    </rPh>
    <rPh sb="8" eb="9">
      <t>イト</t>
    </rPh>
    <rPh sb="12" eb="14">
      <t>オリモノ</t>
    </rPh>
    <rPh sb="17" eb="19">
      <t>アミモノ</t>
    </rPh>
    <rPh sb="22" eb="24">
      <t>イリョウ</t>
    </rPh>
    <rPh sb="24" eb="25">
      <t>ヒン</t>
    </rPh>
    <rPh sb="28" eb="30">
      <t>シンソウ</t>
    </rPh>
    <rPh sb="30" eb="31">
      <t>ヒン</t>
    </rPh>
    <phoneticPr fontId="3"/>
  </si>
  <si>
    <t>8.その他　9.産業資材 10.傘類　11.靴類　12.ｶﾊﾞﾝ類　13.ﾍﾞﾙﾄ類</t>
    <rPh sb="16" eb="17">
      <t>カサ</t>
    </rPh>
    <rPh sb="17" eb="18">
      <t>ルイ</t>
    </rPh>
    <rPh sb="22" eb="23">
      <t>クツ</t>
    </rPh>
    <rPh sb="23" eb="24">
      <t>ルイ</t>
    </rPh>
    <rPh sb="32" eb="33">
      <t>ルイ</t>
    </rPh>
    <rPh sb="41" eb="42">
      <t>ルイ</t>
    </rPh>
    <phoneticPr fontId="3"/>
  </si>
  <si>
    <t>14.玩具類　15.その他雑貨　16.医療用品類　17.食品関連</t>
    <rPh sb="5" eb="6">
      <t>ルイ</t>
    </rPh>
    <phoneticPr fontId="1"/>
  </si>
  <si>
    <t>担当
部署</t>
    <rPh sb="0" eb="2">
      <t>タントウ</t>
    </rPh>
    <rPh sb="3" eb="5">
      <t>ブショ</t>
    </rPh>
    <phoneticPr fontId="1"/>
  </si>
  <si>
    <t>受付確認</t>
    <rPh sb="0" eb="2">
      <t>ウケツケ</t>
    </rPh>
    <rPh sb="2" eb="4">
      <t>カクニン</t>
    </rPh>
    <phoneticPr fontId="1"/>
  </si>
  <si>
    <t>工程内確認</t>
    <rPh sb="0" eb="2">
      <t>コウテイ</t>
    </rPh>
    <rPh sb="2" eb="3">
      <t>ナイ</t>
    </rPh>
    <rPh sb="3" eb="5">
      <t>カクニン</t>
    </rPh>
    <phoneticPr fontId="1"/>
  </si>
  <si>
    <t>最終確認</t>
    <rPh sb="0" eb="2">
      <t>サイシュウ</t>
    </rPh>
    <rPh sb="2" eb="4">
      <t>カクニン</t>
    </rPh>
    <phoneticPr fontId="1"/>
  </si>
  <si>
    <t>交付確認</t>
    <rPh sb="0" eb="2">
      <t>コウフ</t>
    </rPh>
    <rPh sb="2" eb="4">
      <t>カクニン</t>
    </rPh>
    <phoneticPr fontId="1"/>
  </si>
  <si>
    <t>完了予定日</t>
    <rPh sb="0" eb="2">
      <t>カンリョウ</t>
    </rPh>
    <rPh sb="2" eb="5">
      <t>ヨテイビ</t>
    </rPh>
    <phoneticPr fontId="1"/>
  </si>
  <si>
    <t>交 付</t>
    <rPh sb="0" eb="1">
      <t>コウ</t>
    </rPh>
    <rPh sb="2" eb="3">
      <t>ヅケ</t>
    </rPh>
    <phoneticPr fontId="1"/>
  </si>
  <si>
    <t>請求金額</t>
    <rPh sb="0" eb="2">
      <t>セイキュウ</t>
    </rPh>
    <rPh sb="2" eb="4">
      <t>キンガク</t>
    </rPh>
    <phoneticPr fontId="1"/>
  </si>
  <si>
    <t>検査所</t>
    <rPh sb="0" eb="2">
      <t>ケンサ</t>
    </rPh>
    <rPh sb="2" eb="3">
      <t>ジョ</t>
    </rPh>
    <phoneticPr fontId="1"/>
  </si>
  <si>
    <t>金額</t>
    <rPh sb="0" eb="2">
      <t>キンガク</t>
    </rPh>
    <phoneticPr fontId="1"/>
  </si>
  <si>
    <t>振替</t>
    <rPh sb="0" eb="2">
      <t>フリカエ</t>
    </rPh>
    <phoneticPr fontId="1"/>
  </si>
  <si>
    <t>来所・デリバリ・宅配・郵送</t>
    <rPh sb="0" eb="1">
      <t>ライ</t>
    </rPh>
    <rPh sb="1" eb="2">
      <t>ショ</t>
    </rPh>
    <rPh sb="8" eb="10">
      <t>タクハイ</t>
    </rPh>
    <rPh sb="11" eb="13">
      <t>ユウソウ</t>
    </rPh>
    <phoneticPr fontId="1"/>
  </si>
  <si>
    <t>＋ －</t>
    <phoneticPr fontId="1"/>
  </si>
  <si>
    <t>（×　　　）</t>
    <phoneticPr fontId="1"/>
  </si>
  <si>
    <r>
      <t xml:space="preserve">納入先
</t>
    </r>
    <r>
      <rPr>
        <sz val="9"/>
        <rFont val="ＭＳ 明朝"/>
        <family val="1"/>
        <charset val="128"/>
      </rPr>
      <t>(適用基準)</t>
    </r>
    <rPh sb="0" eb="3">
      <t>ノウニュウサキ</t>
    </rPh>
    <rPh sb="5" eb="7">
      <t>テキヨウ</t>
    </rPh>
    <rPh sb="7" eb="9">
      <t>キジュン</t>
    </rPh>
    <phoneticPr fontId="1"/>
  </si>
  <si>
    <t>部門</t>
    <rPh sb="0" eb="2">
      <t>ブモン</t>
    </rPh>
    <phoneticPr fontId="1"/>
  </si>
  <si>
    <t>MD名</t>
    <rPh sb="2" eb="3">
      <t>メイ</t>
    </rPh>
    <phoneticPr fontId="1"/>
  </si>
  <si>
    <t>生地・製品</t>
    <rPh sb="0" eb="2">
      <t>キジ</t>
    </rPh>
    <rPh sb="3" eb="5">
      <t>セイヒン</t>
    </rPh>
    <phoneticPr fontId="1"/>
  </si>
  <si>
    <t>必須項目</t>
    <rPh sb="0" eb="2">
      <t>ヒッス</t>
    </rPh>
    <rPh sb="2" eb="4">
      <t>コウモク</t>
    </rPh>
    <phoneticPr fontId="1"/>
  </si>
  <si>
    <r>
      <t xml:space="preserve">*報告書
</t>
    </r>
    <r>
      <rPr>
        <sz val="9"/>
        <rFont val="ＭＳ 明朝"/>
        <family val="1"/>
        <charset val="128"/>
      </rPr>
      <t>記入依頼者</t>
    </r>
    <rPh sb="1" eb="3">
      <t>ホウコク</t>
    </rPh>
    <rPh sb="3" eb="4">
      <t>ショ</t>
    </rPh>
    <rPh sb="5" eb="7">
      <t>キニュウ</t>
    </rPh>
    <rPh sb="7" eb="9">
      <t>イライ</t>
    </rPh>
    <rPh sb="9" eb="10">
      <t>シャ</t>
    </rPh>
    <phoneticPr fontId="1"/>
  </si>
  <si>
    <t>ｱｲﾃﾑ</t>
    <phoneticPr fontId="1"/>
  </si>
  <si>
    <t>ﾌﾞﾗﾝﾄﾞ</t>
    <phoneticPr fontId="1"/>
  </si>
  <si>
    <t>和文・英文</t>
    <phoneticPr fontId="1"/>
  </si>
  <si>
    <t>受付</t>
    <rPh sb="0" eb="2">
      <t>ウケツケ</t>
    </rPh>
    <phoneticPr fontId="1"/>
  </si>
  <si>
    <t>月</t>
    <rPh sb="0" eb="1">
      <t>ツキ</t>
    </rPh>
    <phoneticPr fontId="1"/>
  </si>
  <si>
    <t>依頼者コード</t>
    <rPh sb="0" eb="3">
      <t>イライシャ</t>
    </rPh>
    <phoneticPr fontId="1"/>
  </si>
  <si>
    <t>所在地</t>
    <rPh sb="0" eb="3">
      <t>ショザイチ</t>
    </rPh>
    <phoneticPr fontId="1"/>
  </si>
  <si>
    <t>TEL</t>
    <phoneticPr fontId="1"/>
  </si>
  <si>
    <t>TEL</t>
    <phoneticPr fontId="1"/>
  </si>
  <si>
    <t>FAX</t>
    <phoneticPr fontId="1"/>
  </si>
  <si>
    <t>部署名</t>
    <rPh sb="0" eb="2">
      <t>ブショ</t>
    </rPh>
    <rPh sb="2" eb="3">
      <t>メイ</t>
    </rPh>
    <phoneticPr fontId="1"/>
  </si>
  <si>
    <t>請求先コード</t>
    <rPh sb="0" eb="2">
      <t>セイキュウ</t>
    </rPh>
    <rPh sb="2" eb="3">
      <t>サキ</t>
    </rPh>
    <phoneticPr fontId="1"/>
  </si>
  <si>
    <t>納入先コード</t>
    <rPh sb="0" eb="2">
      <t>ノウニュウ</t>
    </rPh>
    <rPh sb="2" eb="3">
      <t>サキ</t>
    </rPh>
    <phoneticPr fontId="1"/>
  </si>
  <si>
    <t>(　　　　　　　　　　)　　　　　　　　　　　　　　</t>
    <phoneticPr fontId="1"/>
  </si>
  <si>
    <t>(　　　　　　　　　　)</t>
    <phoneticPr fontId="1"/>
  </si>
  <si>
    <t>(　　　　　　　　　　)</t>
    <phoneticPr fontId="1"/>
  </si>
  <si>
    <t xml:space="preserve">1.一般 2.納入前 3.契約 4.所見付 5.出張 6.その他 </t>
    <rPh sb="2" eb="4">
      <t>イッパン</t>
    </rPh>
    <rPh sb="7" eb="9">
      <t>ノウニュウ</t>
    </rPh>
    <rPh sb="9" eb="10">
      <t>マエ</t>
    </rPh>
    <rPh sb="13" eb="15">
      <t>ケイヤク</t>
    </rPh>
    <rPh sb="18" eb="20">
      <t>ショケン</t>
    </rPh>
    <rPh sb="20" eb="21">
      <t>ツ</t>
    </rPh>
    <rPh sb="24" eb="26">
      <t>シュッチョウ</t>
    </rPh>
    <phoneticPr fontId="3"/>
  </si>
  <si>
    <t>水洗い</t>
    <phoneticPr fontId="1"/>
  </si>
  <si>
    <t>ﾄﾞﾗｲ</t>
    <phoneticPr fontId="1"/>
  </si>
  <si>
    <t>(</t>
    <phoneticPr fontId="1"/>
  </si>
  <si>
    <t>(</t>
    <phoneticPr fontId="1"/>
  </si>
  <si>
    <t>)</t>
    <phoneticPr fontId="1"/>
  </si>
  <si>
    <t>太線枠内のみ
ご記入ください</t>
    <phoneticPr fontId="1"/>
  </si>
  <si>
    <t>選択して下さい</t>
    <rPh sb="0" eb="2">
      <t>センタク</t>
    </rPh>
    <rPh sb="4" eb="5">
      <t>クダ</t>
    </rPh>
    <phoneticPr fontId="3"/>
  </si>
  <si>
    <t>依頼者</t>
    <rPh sb="0" eb="2">
      <t>イライ</t>
    </rPh>
    <rPh sb="2" eb="3">
      <t>シャ</t>
    </rPh>
    <phoneticPr fontId="1"/>
  </si>
  <si>
    <t>東京事業所　原宿ラボ 
TEL 03-5358-4741　　FAX 03-5358-4742
東京都渋谷区代々木 1-20-3</t>
    <rPh sb="0" eb="5">
      <t>トウキョウジギョウショ</t>
    </rPh>
    <rPh sb="6" eb="8">
      <t>ハラジュク</t>
    </rPh>
    <phoneticPr fontId="3"/>
  </si>
  <si>
    <t>東京事業所　目黒ラボ 
TEL 03-5759-4120　　FAX 03-5759-4121 
東京都品川区上大崎4-5-37　本多電機ビル1F</t>
    <rPh sb="0" eb="5">
      <t>トウキョウジギョウショ</t>
    </rPh>
    <rPh sb="6" eb="8">
      <t>メグロ</t>
    </rPh>
    <phoneticPr fontId="3"/>
  </si>
  <si>
    <t xml:space="preserve">東京事業所　堀留ラボ 
TEL 03-3661-5618　　FAX 03-3661-1592 
東京都中央区日本橋堀留町1-9-10 上野ビル2F </t>
    <phoneticPr fontId="3"/>
  </si>
  <si>
    <t>東京事業所　本所 
TEL 048-258-3277　　FAX 048-258-3288 
埼玉県川口市幸町1-7-22</t>
    <phoneticPr fontId="3"/>
  </si>
  <si>
    <t>東海事業所　名古屋ラボ 
TEL 052-222-4556　　FAX 052-222-4557 
愛知県名古屋市中区錦2-5-5 伝馬町ビル1F</t>
    <phoneticPr fontId="3"/>
  </si>
  <si>
    <t>東海事業所　一宮ラボ 
TEL 0586-28-8123　　FAX 0586-28-8125 
愛知県一宮市松降1-1-13</t>
    <phoneticPr fontId="3"/>
  </si>
  <si>
    <t>京都検査所　
TEL 075-802-7272　　FAX 075-802-7282 
京都府京都市中京区西ノ京原町67-1 UNITYビル3F</t>
    <phoneticPr fontId="3"/>
  </si>
  <si>
    <t>大阪事業所　本所 
TEL 06-6441-6756　　FAX 06-6448-7720 
大阪府大阪市西区江戸堀2-5-19</t>
    <phoneticPr fontId="3"/>
  </si>
  <si>
    <t>北陸検査所　
TEL 0776-38-6080　　FAX 0776-38-6112 
福井県福井市江端町10字33</t>
    <phoneticPr fontId="3"/>
  </si>
  <si>
    <t>西部検査所　
TEL 084-981-2510　　FAX 084-981-2521 
広島県福山市曙町5-22-7</t>
    <phoneticPr fontId="3"/>
  </si>
  <si>
    <t>大阪事業所　環境化学分析ラボ 
TEL 078-854-0333　　FAX 078-854-0334 
兵庫県神戸市東灘区向洋町中1丁目17 
アジア・ワン・センター 6F</t>
    <phoneticPr fontId="3"/>
  </si>
  <si>
    <t>大阪事業所　本町 Info Center　
TEL 06-6201-1731　　FAX 06-6201-1733 
大阪府大阪市中央区備後町3-4-9 輸出繊維会館 5F</t>
    <phoneticPr fontId="3"/>
  </si>
  <si>
    <t>BFE</t>
    <phoneticPr fontId="1"/>
  </si>
  <si>
    <t>PFE</t>
    <phoneticPr fontId="1"/>
  </si>
  <si>
    <t>試験をご検討中のお客様へ</t>
    <rPh sb="0" eb="2">
      <t>シケン</t>
    </rPh>
    <rPh sb="4" eb="7">
      <t>ケントウチュウ</t>
    </rPh>
    <rPh sb="9" eb="11">
      <t>キャクサマ</t>
    </rPh>
    <phoneticPr fontId="1"/>
  </si>
  <si>
    <t>https://www.kaken.or.jp/cms/kaken/image/test/safety/barrier/mask/maskflowchart.png</t>
    <phoneticPr fontId="1"/>
  </si>
  <si>
    <t>ASTM F2101</t>
    <phoneticPr fontId="1"/>
  </si>
  <si>
    <t>ASTM F2299</t>
    <phoneticPr fontId="1"/>
  </si>
  <si>
    <r>
      <t>粒子サイズ　　　</t>
    </r>
    <r>
      <rPr>
        <b/>
        <sz val="9"/>
        <rFont val="ＭＳ 明朝"/>
        <family val="1"/>
        <charset val="128"/>
      </rPr>
      <t>0.1㎛・0.3㎛</t>
    </r>
    <rPh sb="0" eb="2">
      <t>リュウシ</t>
    </rPh>
    <phoneticPr fontId="1"/>
  </si>
  <si>
    <t>※</t>
    <phoneticPr fontId="1"/>
  </si>
  <si>
    <t>圧力損失</t>
    <phoneticPr fontId="1"/>
  </si>
  <si>
    <t>ASTM F1862（ISO 22609）</t>
    <phoneticPr fontId="1"/>
  </si>
  <si>
    <t>16 CFR Part 1610</t>
    <phoneticPr fontId="1"/>
  </si>
  <si>
    <t>花粉粒子
捕集効率</t>
    <phoneticPr fontId="1"/>
  </si>
  <si>
    <t>　　https://www.kaken.or.jp/test/search/detail/34</t>
    <phoneticPr fontId="1"/>
  </si>
  <si>
    <t>　　https://www.kaken.or.jp/test/search/detail/98</t>
    <phoneticPr fontId="1"/>
  </si>
  <si>
    <t>　　https://www.kaken.or.jp/test/search/detail/50</t>
    <phoneticPr fontId="1"/>
  </si>
  <si>
    <t>　　https://www.kaken.or.jp/test/search/detail/48</t>
    <phoneticPr fontId="1"/>
  </si>
  <si>
    <t>ご依頼されるラボ、検査所等を
リストよりお選びください。</t>
    <phoneticPr fontId="3"/>
  </si>
  <si>
    <t>TEL ×××-×××　FAX ×××-×××</t>
    <phoneticPr fontId="3"/>
  </si>
  <si>
    <t>依頼者</t>
    <rPh sb="0" eb="3">
      <t>イライシャ</t>
    </rPh>
    <phoneticPr fontId="3"/>
  </si>
  <si>
    <t>㈱○○○○</t>
    <phoneticPr fontId="3"/>
  </si>
  <si>
    <t>△△△課</t>
    <phoneticPr fontId="3"/>
  </si>
  <si>
    <t>□□□</t>
    <phoneticPr fontId="3"/>
  </si>
  <si>
    <t>東京都中央区○△□1-1-1</t>
    <phoneticPr fontId="3"/>
  </si>
  <si>
    <t>1234-5678</t>
    <phoneticPr fontId="3"/>
  </si>
  <si>
    <t>1234-5679</t>
    <phoneticPr fontId="3"/>
  </si>
  <si>
    <t>①</t>
    <phoneticPr fontId="3"/>
  </si>
  <si>
    <t>　</t>
    <phoneticPr fontId="3"/>
  </si>
  <si>
    <t>②</t>
    <phoneticPr fontId="3"/>
  </si>
  <si>
    <t>③</t>
    <phoneticPr fontId="3"/>
  </si>
  <si>
    <t>1</t>
    <phoneticPr fontId="3"/>
  </si>
  <si>
    <r>
      <rPr>
        <b/>
        <sz val="11"/>
        <color rgb="FFFF0000"/>
        <rFont val="ＭＳ 明朝"/>
        <family val="1"/>
        <charset val="128"/>
      </rPr>
      <t>⑤</t>
    </r>
    <r>
      <rPr>
        <sz val="6"/>
        <rFont val="ＭＳ 明朝"/>
        <family val="1"/>
        <charset val="128"/>
      </rPr>
      <t>水洗い</t>
    </r>
    <phoneticPr fontId="1"/>
  </si>
  <si>
    <t>不織布マスク
C/#123-456</t>
    <rPh sb="0" eb="3">
      <t>フショクフ</t>
    </rPh>
    <phoneticPr fontId="3"/>
  </si>
  <si>
    <t>ポリプロピレン</t>
    <phoneticPr fontId="3"/>
  </si>
  <si>
    <t>不可</t>
  </si>
  <si>
    <r>
      <rPr>
        <b/>
        <sz val="10"/>
        <color indexed="10"/>
        <rFont val="ＭＳ ゴシック"/>
        <family val="3"/>
        <charset val="128"/>
      </rPr>
      <t>①</t>
    </r>
    <r>
      <rPr>
        <b/>
        <sz val="10"/>
        <rFont val="ＭＳ ゴシック"/>
        <family val="3"/>
        <charset val="128"/>
      </rPr>
      <t>　手数料請求先が依頼者と異なる場合にご記入</t>
    </r>
    <phoneticPr fontId="3"/>
  </si>
  <si>
    <t>　　ください。</t>
    <phoneticPr fontId="3"/>
  </si>
  <si>
    <r>
      <rPr>
        <b/>
        <sz val="10"/>
        <color indexed="10"/>
        <rFont val="ＭＳ ゴシック"/>
        <family val="3"/>
        <charset val="128"/>
      </rPr>
      <t>②</t>
    </r>
    <r>
      <rPr>
        <b/>
        <sz val="10"/>
        <rFont val="ＭＳ ゴシック"/>
        <family val="3"/>
        <charset val="128"/>
      </rPr>
      <t>　報告書記入依頼者名が依頼者と異なる場合に</t>
    </r>
    <phoneticPr fontId="3"/>
  </si>
  <si>
    <t>　　ご記入ください。</t>
    <phoneticPr fontId="3"/>
  </si>
  <si>
    <r>
      <rPr>
        <b/>
        <sz val="10"/>
        <color indexed="10"/>
        <rFont val="ＭＳ ゴシック"/>
        <family val="3"/>
        <charset val="128"/>
      </rPr>
      <t>③</t>
    </r>
    <r>
      <rPr>
        <b/>
        <sz val="10"/>
        <rFont val="ＭＳ ゴシック"/>
        <family val="3"/>
        <charset val="128"/>
      </rPr>
      <t>　納入先が決まっている場合や適用基準が決まって</t>
    </r>
    <phoneticPr fontId="3"/>
  </si>
  <si>
    <t>　　いる場合にご記入ください。</t>
    <phoneticPr fontId="3"/>
  </si>
  <si>
    <r>
      <rPr>
        <b/>
        <sz val="10"/>
        <color indexed="10"/>
        <rFont val="ＭＳ ゴシック"/>
        <family val="3"/>
        <charset val="128"/>
      </rPr>
      <t>④</t>
    </r>
    <r>
      <rPr>
        <b/>
        <sz val="10"/>
        <rFont val="ＭＳ ゴシック"/>
        <family val="3"/>
        <charset val="128"/>
      </rPr>
      <t>　納入先（適用基準）の必須項目をご依頼される</t>
    </r>
    <phoneticPr fontId="3"/>
  </si>
  <si>
    <t>　　場合は囲んでください。</t>
    <phoneticPr fontId="3"/>
  </si>
  <si>
    <r>
      <rPr>
        <b/>
        <sz val="10"/>
        <color indexed="10"/>
        <rFont val="ＭＳ ゴシック"/>
        <family val="3"/>
        <charset val="128"/>
      </rPr>
      <t>⑤</t>
    </r>
    <r>
      <rPr>
        <b/>
        <sz val="10"/>
        <rFont val="ＭＳ ゴシック"/>
        <family val="3"/>
        <charset val="128"/>
      </rPr>
      <t>　取扱区分が決定している場合にご記入ください。</t>
    </r>
    <phoneticPr fontId="3"/>
  </si>
  <si>
    <r>
      <rPr>
        <b/>
        <sz val="10"/>
        <color rgb="FFFF0000"/>
        <rFont val="ＭＳ 明朝"/>
        <family val="1"/>
        <charset val="128"/>
      </rPr>
      <t>④</t>
    </r>
    <r>
      <rPr>
        <sz val="10"/>
        <rFont val="ＭＳ 明朝"/>
        <family val="1"/>
        <charset val="128"/>
      </rPr>
      <t xml:space="preserve"> 必須項目</t>
    </r>
    <phoneticPr fontId="1"/>
  </si>
  <si>
    <r>
      <t>測定圧力：</t>
    </r>
    <r>
      <rPr>
        <b/>
        <sz val="9"/>
        <rFont val="ＭＳ 明朝"/>
        <family val="1"/>
        <charset val="128"/>
      </rPr>
      <t>80・120・160㎜Hｇ</t>
    </r>
    <phoneticPr fontId="1"/>
  </si>
  <si>
    <t xml:space="preserve"> ●一般財団法人カケンテストセンター受託業務に</t>
    <rPh sb="2" eb="4">
      <t>イッパン</t>
    </rPh>
    <rPh sb="4" eb="6">
      <t>ザイダン</t>
    </rPh>
    <rPh sb="6" eb="8">
      <t>ホウジン</t>
    </rPh>
    <rPh sb="18" eb="20">
      <t>ジュタク</t>
    </rPh>
    <rPh sb="20" eb="22">
      <t>ギョウム</t>
    </rPh>
    <phoneticPr fontId="1"/>
  </si>
  <si>
    <t xml:space="preserve">   関する約款に同意し、依頼します。</t>
    <rPh sb="13" eb="15">
      <t>イライ</t>
    </rPh>
    <phoneticPr fontId="1"/>
  </si>
  <si>
    <t>※残試料、試験後片の返却は対応できませんので</t>
    <phoneticPr fontId="1"/>
  </si>
  <si>
    <t>　ご了承のほど宜しくお願いします。</t>
    <phoneticPr fontId="1"/>
  </si>
  <si>
    <t>※残試料、試験後片の返却は対応できませんので</t>
    <phoneticPr fontId="3"/>
  </si>
  <si>
    <t>　ご了承のほど宜しくお願いします。</t>
    <phoneticPr fontId="3"/>
  </si>
  <si>
    <t>←必須項目ではなく指定項目をご依頼される場合</t>
    <phoneticPr fontId="3"/>
  </si>
  <si>
    <t>　は、試験項目の左枠にチェックを入れてください。</t>
    <phoneticPr fontId="3"/>
  </si>
  <si>
    <t>　連絡事項等がありましたら、こちらの空白部分に</t>
    <phoneticPr fontId="3"/>
  </si>
  <si>
    <t>　ご記入ください。</t>
    <phoneticPr fontId="3"/>
  </si>
  <si>
    <t>EN14683 Annex C</t>
    <phoneticPr fontId="1"/>
  </si>
  <si>
    <t>ASTM　F2100-2019</t>
    <phoneticPr fontId="1"/>
  </si>
  <si>
    <t>人工血液
バリア性</t>
    <phoneticPr fontId="1"/>
  </si>
  <si>
    <t>JIS T 9001</t>
    <phoneticPr fontId="1"/>
  </si>
  <si>
    <t>燃焼性</t>
    <rPh sb="2" eb="3">
      <t>セイ</t>
    </rPh>
    <phoneticPr fontId="1"/>
  </si>
  <si>
    <t>遊離ホルムアルデヒド</t>
    <phoneticPr fontId="1"/>
  </si>
  <si>
    <t>外観観察</t>
    <phoneticPr fontId="1"/>
  </si>
  <si>
    <t>変色・異臭がないこと</t>
    <phoneticPr fontId="1"/>
  </si>
  <si>
    <t>VFE</t>
    <phoneticPr fontId="1"/>
  </si>
  <si>
    <t>BFE（バクテリア飛まつ捕集効率）、</t>
    <rPh sb="9" eb="10">
      <t>ヒ</t>
    </rPh>
    <rPh sb="12" eb="14">
      <t>ホシュウ</t>
    </rPh>
    <rPh sb="14" eb="16">
      <t>コウリツ</t>
    </rPh>
    <phoneticPr fontId="1"/>
  </si>
  <si>
    <t>VFE（ウイルス飛まつ捕集効率）</t>
    <phoneticPr fontId="1"/>
  </si>
  <si>
    <t>可燃性</t>
    <rPh sb="0" eb="3">
      <t>カネンセイ</t>
    </rPh>
    <phoneticPr fontId="1"/>
  </si>
  <si>
    <r>
      <t>測定圧力：</t>
    </r>
    <r>
      <rPr>
        <b/>
        <sz val="9"/>
        <rFont val="ＭＳ 明朝"/>
        <family val="1"/>
        <charset val="128"/>
      </rPr>
      <t>10.6・16.0・21.3kPa</t>
    </r>
    <phoneticPr fontId="1"/>
  </si>
  <si>
    <t>特定アゾ色素</t>
    <phoneticPr fontId="1"/>
  </si>
  <si>
    <t>蛍光</t>
    <phoneticPr fontId="1"/>
  </si>
  <si>
    <r>
      <t>除電の有無　　 　　</t>
    </r>
    <r>
      <rPr>
        <b/>
        <sz val="9"/>
        <rFont val="ＭＳ 明朝"/>
        <family val="1"/>
        <charset val="128"/>
      </rPr>
      <t>有・無</t>
    </r>
    <rPh sb="0" eb="2">
      <t>ジョデン</t>
    </rPh>
    <rPh sb="3" eb="5">
      <t>ウム</t>
    </rPh>
    <phoneticPr fontId="1"/>
  </si>
  <si>
    <t>PFE（微小粒子捕集効率）</t>
    <phoneticPr fontId="1"/>
  </si>
  <si>
    <t>（除電の有無、粒子サイズを選んでください。）</t>
    <rPh sb="1" eb="3">
      <t>ジョデン</t>
    </rPh>
    <rPh sb="4" eb="6">
      <t>ウム</t>
    </rPh>
    <rPh sb="7" eb="9">
      <t>リュウシ</t>
    </rPh>
    <rPh sb="13" eb="14">
      <t>エラ</t>
    </rPh>
    <phoneticPr fontId="1"/>
  </si>
  <si>
    <t>圧力損失</t>
    <phoneticPr fontId="1"/>
  </si>
  <si>
    <t>人工血液バリア性</t>
    <phoneticPr fontId="1"/>
  </si>
  <si>
    <t>特定アゾ色素</t>
    <phoneticPr fontId="1"/>
  </si>
  <si>
    <t>（測定圧力は3種類より選んでください。）</t>
    <phoneticPr fontId="1"/>
  </si>
  <si>
    <t>JIS T 9001についてはこちらも参考にしてください。</t>
    <rPh sb="19" eb="21">
      <t>サンコウ</t>
    </rPh>
    <phoneticPr fontId="1"/>
  </si>
  <si>
    <t>https://www.kaken.or.jp/topics/detail/277</t>
    <phoneticPr fontId="1"/>
  </si>
  <si>
    <t>JIS L 1930　洗濯方法：</t>
    <rPh sb="11" eb="13">
      <t>センタク</t>
    </rPh>
    <rPh sb="13" eb="15">
      <t>ホウホウ</t>
    </rPh>
    <phoneticPr fontId="1"/>
  </si>
  <si>
    <t>乾燥方法：　　　　処理回数：　回</t>
    <rPh sb="0" eb="4">
      <t>カンソウホウホウ</t>
    </rPh>
    <rPh sb="9" eb="13">
      <t>ショリカイスウ</t>
    </rPh>
    <rPh sb="15" eb="16">
      <t>カイ</t>
    </rPh>
    <phoneticPr fontId="1"/>
  </si>
  <si>
    <t>洗濯処理</t>
    <phoneticPr fontId="1"/>
  </si>
  <si>
    <t>JIS T 9001/ T 9002</t>
    <phoneticPr fontId="1"/>
  </si>
  <si>
    <t>JIS T 9001（JIS L 1041 B法）</t>
    <phoneticPr fontId="1"/>
  </si>
  <si>
    <t>JIS T 9001
（JIS L 1940-1/ L1940-3）</t>
    <phoneticPr fontId="1"/>
  </si>
  <si>
    <t>JIS T 9001（JIS L 1912）</t>
    <phoneticPr fontId="1"/>
  </si>
  <si>
    <t>JIS法</t>
    <rPh sb="3" eb="4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</si>
</sst>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164FA2"/>
      <name val="ＭＳ ゴシック"/>
      <family val="3"/>
      <charset val="128"/>
    </font>
    <font>
      <b/>
      <sz val="12"/>
      <color rgb="FF164FA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8"/>
      <color rgb="FF164FA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 diagonalDown="1">
      <left/>
      <right/>
      <top style="thick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 diagonalDown="1">
      <left/>
      <right/>
      <top style="thick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 diagonalDown="1">
      <left/>
      <right/>
      <top/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2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/>
    <xf numFmtId="0" fontId="1" fillId="0" borderId="0" xfId="0" applyFont="1" applyBorder="1" applyAlignment="1">
      <alignment vertical="center"/>
    </xf>
    <xf numFmtId="0" fontId="9" fillId="0" borderId="0" xfId="0" applyFont="1" applyBorder="1" applyAlignment="1"/>
    <xf numFmtId="0" fontId="5" fillId="0" borderId="0" xfId="0" applyFont="1" applyAlignment="1">
      <alignment vertical="top" shrinkToFi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5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/>
    <xf numFmtId="0" fontId="13" fillId="0" borderId="0" xfId="0" applyFont="1" applyBorder="1" applyAlignment="1">
      <alignment vertical="center"/>
    </xf>
    <xf numFmtId="0" fontId="2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 shrinkToFit="1"/>
    </xf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textRotation="255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 textRotation="90"/>
    </xf>
    <xf numFmtId="0" fontId="17" fillId="0" borderId="55" xfId="0" applyFont="1" applyBorder="1" applyAlignment="1">
      <alignment horizontal="center" vertical="center" textRotation="90"/>
    </xf>
    <xf numFmtId="0" fontId="17" fillId="0" borderId="69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/>
    </xf>
    <xf numFmtId="0" fontId="17" fillId="0" borderId="101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3" fillId="0" borderId="46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10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5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1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8" fillId="0" borderId="1" xfId="1" applyFont="1" applyBorder="1" applyAlignment="1">
      <alignment vertical="center" wrapText="1" shrinkToFit="1"/>
    </xf>
    <xf numFmtId="0" fontId="18" fillId="0" borderId="0" xfId="1" applyFont="1" applyBorder="1" applyAlignment="1">
      <alignment vertical="center" wrapText="1" shrinkToFit="1"/>
    </xf>
    <xf numFmtId="0" fontId="18" fillId="0" borderId="2" xfId="1" applyFont="1" applyBorder="1" applyAlignment="1">
      <alignment vertical="center" wrapText="1" shrinkToFit="1"/>
    </xf>
    <xf numFmtId="0" fontId="13" fillId="0" borderId="4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54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0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4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0" borderId="97" xfId="0" applyFont="1" applyBorder="1" applyAlignment="1">
      <alignment horizontal="center"/>
    </xf>
    <xf numFmtId="0" fontId="10" fillId="0" borderId="98" xfId="0" applyFont="1" applyBorder="1" applyAlignment="1">
      <alignment horizontal="center"/>
    </xf>
    <xf numFmtId="0" fontId="10" fillId="0" borderId="99" xfId="0" applyFont="1" applyBorder="1" applyAlignment="1">
      <alignment horizontal="center"/>
    </xf>
    <xf numFmtId="0" fontId="13" fillId="0" borderId="66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3" fillId="0" borderId="6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2" borderId="12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7" fillId="0" borderId="8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34" xfId="0" applyNumberFormat="1" applyFont="1" applyBorder="1" applyAlignment="1">
      <alignment horizontal="left" vertical="center"/>
    </xf>
    <xf numFmtId="49" fontId="13" fillId="0" borderId="44" xfId="0" applyNumberFormat="1" applyFont="1" applyBorder="1" applyAlignment="1">
      <alignment horizontal="left" vertical="center"/>
    </xf>
    <xf numFmtId="49" fontId="13" fillId="0" borderId="47" xfId="0" applyNumberFormat="1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59" xfId="0" applyFont="1" applyBorder="1" applyAlignment="1">
      <alignment horizontal="distributed" vertical="center"/>
    </xf>
    <xf numFmtId="0" fontId="13" fillId="0" borderId="60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13" fillId="0" borderId="61" xfId="0" applyFont="1" applyBorder="1" applyAlignment="1">
      <alignment horizontal="distributed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1" fillId="0" borderId="9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6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/>
    <xf numFmtId="0" fontId="0" fillId="0" borderId="8" xfId="0" applyBorder="1"/>
    <xf numFmtId="0" fontId="10" fillId="2" borderId="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2" xfId="0" applyFill="1" applyBorder="1"/>
    <xf numFmtId="0" fontId="10" fillId="0" borderId="12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15" xfId="0" applyBorder="1"/>
    <xf numFmtId="0" fontId="0" fillId="0" borderId="12" xfId="0" applyBorder="1"/>
    <xf numFmtId="0" fontId="9" fillId="0" borderId="0" xfId="0" applyFont="1" applyBorder="1" applyAlignment="1">
      <alignment horizontal="left"/>
    </xf>
    <xf numFmtId="0" fontId="10" fillId="0" borderId="5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56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5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shrinkToFit="1"/>
    </xf>
    <xf numFmtId="0" fontId="13" fillId="0" borderId="103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4" xfId="0" applyNumberFormat="1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3" fillId="0" borderId="6" xfId="0" applyFont="1" applyBorder="1" applyAlignment="1">
      <alignment vertical="center" wrapText="1" shrinkToFit="1"/>
    </xf>
    <xf numFmtId="0" fontId="13" fillId="0" borderId="9" xfId="0" applyFont="1" applyBorder="1" applyAlignment="1">
      <alignment vertical="center" wrapText="1" shrinkToFit="1"/>
    </xf>
    <xf numFmtId="0" fontId="13" fillId="0" borderId="7" xfId="0" applyFont="1" applyBorder="1" applyAlignment="1">
      <alignment vertical="center" wrapText="1" shrinkToFit="1"/>
    </xf>
    <xf numFmtId="0" fontId="13" fillId="0" borderId="8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 shrinkToFit="1"/>
    </xf>
    <xf numFmtId="0" fontId="13" fillId="0" borderId="3" xfId="0" applyFont="1" applyBorder="1" applyAlignment="1">
      <alignment vertical="center" wrapText="1" shrinkToFi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2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distributed" vertical="center"/>
    </xf>
    <xf numFmtId="0" fontId="10" fillId="0" borderId="17" xfId="0" applyFont="1" applyBorder="1" applyAlignment="1" applyProtection="1">
      <alignment horizontal="distributed" vertical="center"/>
    </xf>
    <xf numFmtId="0" fontId="10" fillId="0" borderId="18" xfId="0" applyFont="1" applyBorder="1" applyAlignment="1" applyProtection="1">
      <alignment horizontal="distributed" vertical="center"/>
    </xf>
    <xf numFmtId="0" fontId="10" fillId="0" borderId="19" xfId="0" applyFont="1" applyBorder="1" applyAlignment="1" applyProtection="1">
      <alignment horizontal="distributed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justify" vertical="top"/>
    </xf>
    <xf numFmtId="0" fontId="9" fillId="0" borderId="0" xfId="0" applyFont="1" applyBorder="1" applyAlignment="1" applyProtection="1">
      <alignment horizontal="justify" vertical="top"/>
    </xf>
    <xf numFmtId="0" fontId="10" fillId="0" borderId="9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52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68" xfId="0" applyFont="1" applyBorder="1" applyAlignment="1" applyProtection="1">
      <alignment horizontal="center" vertical="center" textRotation="255"/>
    </xf>
    <xf numFmtId="0" fontId="10" fillId="0" borderId="6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67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4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left" vertical="center"/>
    </xf>
    <xf numFmtId="0" fontId="0" fillId="0" borderId="0" xfId="0" applyProtection="1"/>
    <xf numFmtId="0" fontId="0" fillId="0" borderId="8" xfId="0" applyBorder="1" applyProtection="1"/>
    <xf numFmtId="0" fontId="9" fillId="0" borderId="0" xfId="0" applyFont="1" applyAlignment="1" applyProtection="1">
      <alignment horizontal="left" shrinkToFit="1"/>
    </xf>
    <xf numFmtId="0" fontId="9" fillId="0" borderId="5" xfId="0" applyFont="1" applyBorder="1" applyAlignment="1" applyProtection="1">
      <alignment horizontal="left" shrinkToFit="1"/>
    </xf>
    <xf numFmtId="0" fontId="13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0" fillId="0" borderId="9" xfId="0" applyBorder="1" applyProtection="1"/>
    <xf numFmtId="0" fontId="0" fillId="0" borderId="15" xfId="0" applyBorder="1" applyProtection="1"/>
    <xf numFmtId="0" fontId="0" fillId="0" borderId="12" xfId="0" applyBorder="1" applyProtection="1"/>
    <xf numFmtId="0" fontId="20" fillId="2" borderId="9" xfId="0" applyFont="1" applyFill="1" applyBorder="1" applyAlignment="1" applyProtection="1">
      <alignment horizontal="left" vertical="center"/>
    </xf>
    <xf numFmtId="0" fontId="21" fillId="2" borderId="9" xfId="0" applyFont="1" applyFill="1" applyBorder="1" applyProtection="1"/>
    <xf numFmtId="0" fontId="21" fillId="2" borderId="12" xfId="0" applyFont="1" applyFill="1" applyBorder="1" applyProtection="1"/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center" vertical="center" wrapText="1" shrinkToFit="1"/>
    </xf>
    <xf numFmtId="0" fontId="10" fillId="0" borderId="36" xfId="0" applyFont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left" vertical="center"/>
    </xf>
    <xf numFmtId="0" fontId="22" fillId="2" borderId="9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10" fillId="0" borderId="70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69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7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24" fillId="2" borderId="5" xfId="0" applyFont="1" applyFill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75" xfId="0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29" fillId="0" borderId="1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2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2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distributed" vertical="center"/>
    </xf>
    <xf numFmtId="0" fontId="13" fillId="0" borderId="60" xfId="0" applyFont="1" applyBorder="1" applyAlignment="1" applyProtection="1">
      <alignment horizontal="distributed" vertical="center"/>
    </xf>
    <xf numFmtId="0" fontId="13" fillId="0" borderId="46" xfId="0" applyFont="1" applyBorder="1" applyAlignment="1" applyProtection="1">
      <alignment horizontal="distributed" vertical="center"/>
    </xf>
    <xf numFmtId="0" fontId="13" fillId="0" borderId="61" xfId="0" applyFont="1" applyBorder="1" applyAlignment="1" applyProtection="1">
      <alignment horizontal="distributed" vertical="center"/>
    </xf>
    <xf numFmtId="0" fontId="10" fillId="0" borderId="65" xfId="0" applyFont="1" applyBorder="1" applyAlignment="1" applyProtection="1">
      <alignment horizontal="center" vertical="center" textRotation="255"/>
    </xf>
    <xf numFmtId="0" fontId="10" fillId="0" borderId="54" xfId="0" applyFont="1" applyBorder="1" applyAlignment="1" applyProtection="1">
      <alignment horizontal="center" vertical="center" textRotation="255"/>
    </xf>
    <xf numFmtId="0" fontId="10" fillId="0" borderId="66" xfId="0" applyFont="1" applyBorder="1" applyAlignment="1" applyProtection="1">
      <alignment horizontal="center" vertical="center" textRotation="255"/>
    </xf>
    <xf numFmtId="0" fontId="10" fillId="0" borderId="1" xfId="0" applyFont="1" applyBorder="1" applyAlignment="1" applyProtection="1">
      <alignment horizontal="center" vertical="center" textRotation="255"/>
    </xf>
    <xf numFmtId="0" fontId="13" fillId="0" borderId="54" xfId="0" applyFont="1" applyBorder="1" applyAlignment="1" applyProtection="1">
      <alignment horizontal="left" vertical="center"/>
    </xf>
    <xf numFmtId="0" fontId="13" fillId="0" borderId="55" xfId="0" applyFont="1" applyBorder="1" applyAlignment="1" applyProtection="1">
      <alignment horizontal="left" vertical="center"/>
    </xf>
    <xf numFmtId="0" fontId="10" fillId="0" borderId="58" xfId="0" applyFont="1" applyBorder="1" applyAlignment="1" applyProtection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left" vertical="center"/>
    </xf>
    <xf numFmtId="0" fontId="13" fillId="0" borderId="64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34" xfId="0" applyFont="1" applyBorder="1" applyAlignment="1" applyProtection="1">
      <alignment horizontal="left" vertical="center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left" vertical="center" shrinkToFit="1"/>
    </xf>
    <xf numFmtId="0" fontId="10" fillId="0" borderId="34" xfId="0" applyFont="1" applyBorder="1" applyAlignment="1" applyProtection="1">
      <alignment horizontal="left" vertical="center" shrinkToFit="1"/>
    </xf>
    <xf numFmtId="0" fontId="10" fillId="0" borderId="34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10" fillId="0" borderId="57" xfId="0" applyFont="1" applyBorder="1" applyAlignment="1" applyProtection="1">
      <alignment horizontal="center" vertical="center" textRotation="255"/>
    </xf>
    <xf numFmtId="0" fontId="10" fillId="0" borderId="44" xfId="0" applyFont="1" applyBorder="1" applyAlignment="1" applyProtection="1">
      <alignment horizontal="center" vertical="center" textRotation="255"/>
    </xf>
    <xf numFmtId="0" fontId="10" fillId="0" borderId="57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49" fontId="13" fillId="0" borderId="19" xfId="0" applyNumberFormat="1" applyFont="1" applyBorder="1" applyAlignment="1" applyProtection="1">
      <alignment horizontal="left" vertical="center"/>
    </xf>
    <xf numFmtId="49" fontId="13" fillId="0" borderId="34" xfId="0" applyNumberFormat="1" applyFont="1" applyBorder="1" applyAlignment="1" applyProtection="1">
      <alignment horizontal="left" vertical="center"/>
    </xf>
    <xf numFmtId="49" fontId="13" fillId="0" borderId="44" xfId="0" applyNumberFormat="1" applyFont="1" applyBorder="1" applyAlignment="1" applyProtection="1">
      <alignment horizontal="left" vertical="center"/>
    </xf>
    <xf numFmtId="49" fontId="13" fillId="0" borderId="47" xfId="0" applyNumberFormat="1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7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49" fontId="10" fillId="0" borderId="73" xfId="0" applyNumberFormat="1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75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8" xfId="0" applyFont="1" applyBorder="1" applyAlignment="1" applyProtection="1">
      <alignment horizontal="center" vertical="center" textRotation="255"/>
    </xf>
    <xf numFmtId="0" fontId="10" fillId="0" borderId="75" xfId="0" applyFont="1" applyBorder="1" applyAlignment="1" applyProtection="1">
      <alignment horizontal="center" vertical="center" textRotation="255"/>
    </xf>
    <xf numFmtId="0" fontId="10" fillId="0" borderId="76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76" xfId="0" applyFont="1" applyFill="1" applyBorder="1" applyAlignment="1" applyProtection="1">
      <alignment horizontal="center" vertical="center" shrinkToFit="1"/>
    </xf>
    <xf numFmtId="49" fontId="20" fillId="2" borderId="9" xfId="0" applyNumberFormat="1" applyFont="1" applyFill="1" applyBorder="1" applyAlignment="1" applyProtection="1">
      <alignment horizontal="center" vertical="center"/>
    </xf>
    <xf numFmtId="49" fontId="20" fillId="2" borderId="0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5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164FA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77</xdr:col>
      <xdr:colOff>69852</xdr:colOff>
      <xdr:row>16</xdr:row>
      <xdr:rowOff>63500</xdr:rowOff>
    </xdr:from>
    <xdr:ext cx="1196974" cy="60914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04102" y="1911350"/>
          <a:ext cx="1196974" cy="60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ご注意</a:t>
          </a: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黄色セル部分の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記入は必須です</a:t>
          </a:r>
        </a:p>
      </xdr:txBody>
    </xdr:sp>
    <xdr:clientData/>
  </xdr:oneCellAnchor>
  <xdr:twoCellAnchor editAs="oneCell">
    <xdr:from>
      <xdr:col>1</xdr:col>
      <xdr:colOff>0</xdr:colOff>
      <xdr:row>0</xdr:row>
      <xdr:rowOff>57150</xdr:rowOff>
    </xdr:from>
    <xdr:to>
      <xdr:col>10</xdr:col>
      <xdr:colOff>38100</xdr:colOff>
      <xdr:row>2</xdr:row>
      <xdr:rowOff>38100</xdr:rowOff>
    </xdr:to>
    <xdr:pic>
      <xdr:nvPicPr>
        <xdr:cNvPr id="12310" name="図 4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895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78</xdr:col>
      <xdr:colOff>22860</xdr:colOff>
      <xdr:row>34</xdr:row>
      <xdr:rowOff>68580</xdr:rowOff>
    </xdr:from>
    <xdr:to>
      <xdr:col>83</xdr:col>
      <xdr:colOff>7620</xdr:colOff>
      <xdr:row>36</xdr:row>
      <xdr:rowOff>83820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845659F-4E45-4016-8117-BAA9AE5923C4}"/>
            </a:ext>
          </a:extLst>
        </xdr:cNvPr>
        <xdr:cNvSpPr/>
      </xdr:nvSpPr>
      <xdr:spPr bwMode="auto">
        <a:xfrm>
          <a:off x="7155180" y="3931920"/>
          <a:ext cx="441960" cy="19812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10</xdr:col>
      <xdr:colOff>38100</xdr:colOff>
      <xdr:row>2</xdr:row>
      <xdr:rowOff>38100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6A8B9320-1230-4823-B48C-F84CE61C4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150"/>
          <a:ext cx="861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65</xdr:col>
      <xdr:colOff>30480</xdr:colOff>
      <xdr:row>29</xdr:row>
      <xdr:rowOff>99060</xdr:rowOff>
    </xdr:from>
    <xdr:to>
      <xdr:col>72</xdr:col>
      <xdr:colOff>68580</xdr:colOff>
      <xdr:row>31</xdr:row>
      <xdr:rowOff>99060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2786B8A5-7802-4A15-8263-D91481016478}"/>
            </a:ext>
          </a:extLst>
        </xdr:cNvPr>
        <xdr:cNvSpPr>
          <a:spLocks noChangeArrowheads="1"/>
        </xdr:cNvSpPr>
      </xdr:nvSpPr>
      <xdr:spPr bwMode="auto">
        <a:xfrm>
          <a:off x="5974080" y="3048000"/>
          <a:ext cx="678180" cy="228600"/>
        </a:xfrm>
        <a:prstGeom prst="ellipse">
          <a:avLst/>
        </a:prstGeom>
        <a:noFill/>
        <a:ln w="19050" algn="ctr">
          <a:solidFill>
            <a:srgbClr val="164FA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kaken.or.jp/test/search/detail/34" TargetMode="External"/><Relationship Id="rId7" Type="http://schemas.openxmlformats.org/officeDocument/2006/relationships/hyperlink" Target="https://www.kaken.or.jp/test/search/detail/98" TargetMode="External"/><Relationship Id="rId2" Type="http://schemas.openxmlformats.org/officeDocument/2006/relationships/hyperlink" Target="https://www.kaken.or.jp/test/search/detail/34" TargetMode="External"/><Relationship Id="rId1" Type="http://schemas.openxmlformats.org/officeDocument/2006/relationships/hyperlink" Target="https://www.kaken.or.jp/cms/kaken/image/test/safety/barrier/mask/maskflowchart.png" TargetMode="External"/><Relationship Id="rId6" Type="http://schemas.openxmlformats.org/officeDocument/2006/relationships/hyperlink" Target="https://www.kaken.or.jp/topics/detail/277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kaken.or.jp/test/search/detail/48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kaken.or.jp/test/search/detail/50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DW118"/>
  <sheetViews>
    <sheetView tabSelected="1" zoomScaleNormal="100" workbookViewId="0">
      <selection activeCell="A5" sqref="A5:AD9"/>
    </sheetView>
  </sheetViews>
  <sheetFormatPr defaultColWidth="1.25" defaultRowHeight="7.5" customHeight="1" x14ac:dyDescent="0.15"/>
  <cols>
    <col min="1" max="16384" width="1.25" style="1"/>
  </cols>
  <sheetData>
    <row r="1" spans="1:103" ht="7.5" customHeight="1" x14ac:dyDescent="0.15">
      <c r="AE1" s="309" t="s">
        <v>1</v>
      </c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7"/>
      <c r="AU1" s="7"/>
      <c r="AX1" s="283" t="s">
        <v>56</v>
      </c>
      <c r="AY1" s="283"/>
      <c r="AZ1" s="283"/>
      <c r="BA1" s="283"/>
      <c r="BB1" s="307"/>
      <c r="BC1" s="307"/>
      <c r="BD1" s="307"/>
      <c r="BE1" s="307"/>
      <c r="BF1" s="307"/>
      <c r="BG1" s="283" t="s">
        <v>18</v>
      </c>
      <c r="BH1" s="283"/>
      <c r="BI1" s="307"/>
      <c r="BJ1" s="307"/>
      <c r="BK1" s="307"/>
      <c r="BL1" s="307"/>
      <c r="BM1" s="307"/>
      <c r="BN1" s="283" t="s">
        <v>57</v>
      </c>
      <c r="BO1" s="283"/>
      <c r="BP1" s="307"/>
      <c r="BQ1" s="307"/>
      <c r="BR1" s="307"/>
      <c r="BS1" s="307"/>
      <c r="BT1" s="307"/>
      <c r="BU1" s="283" t="s">
        <v>19</v>
      </c>
      <c r="BV1" s="283"/>
    </row>
    <row r="2" spans="1:103" ht="7.5" customHeight="1" x14ac:dyDescent="0.15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7"/>
      <c r="AU2" s="7"/>
      <c r="AX2" s="284"/>
      <c r="AY2" s="284"/>
      <c r="AZ2" s="284"/>
      <c r="BA2" s="284"/>
      <c r="BB2" s="308"/>
      <c r="BC2" s="308"/>
      <c r="BD2" s="308"/>
      <c r="BE2" s="308"/>
      <c r="BF2" s="308"/>
      <c r="BG2" s="284"/>
      <c r="BH2" s="284"/>
      <c r="BI2" s="308"/>
      <c r="BJ2" s="308"/>
      <c r="BK2" s="308"/>
      <c r="BL2" s="308"/>
      <c r="BM2" s="308"/>
      <c r="BN2" s="284"/>
      <c r="BO2" s="284"/>
      <c r="BP2" s="308"/>
      <c r="BQ2" s="308"/>
      <c r="BR2" s="308"/>
      <c r="BS2" s="308"/>
      <c r="BT2" s="308"/>
      <c r="BU2" s="284"/>
      <c r="BV2" s="284"/>
    </row>
    <row r="3" spans="1:103" ht="7.5" customHeight="1" x14ac:dyDescent="0.1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7"/>
      <c r="AU3" s="7"/>
      <c r="AX3" s="331" t="s">
        <v>17</v>
      </c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</row>
    <row r="4" spans="1:103" ht="15" customHeight="1" thickBot="1" x14ac:dyDescent="0.2">
      <c r="A4" s="306" t="s">
        <v>16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</row>
    <row r="5" spans="1:103" ht="15.6" customHeight="1" thickBot="1" x14ac:dyDescent="0.2">
      <c r="A5" s="326" t="s">
        <v>76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9"/>
      <c r="AF5" s="317" t="s">
        <v>75</v>
      </c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9"/>
      <c r="AU5" s="9"/>
      <c r="AV5" s="9"/>
      <c r="AW5" s="9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</row>
    <row r="6" spans="1:103" ht="7.5" customHeight="1" thickTop="1" x14ac:dyDescent="0.15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11"/>
      <c r="AF6" s="320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2"/>
      <c r="AU6" s="11"/>
      <c r="AV6" s="10"/>
      <c r="AW6" s="10"/>
      <c r="AX6" s="337" t="s">
        <v>20</v>
      </c>
      <c r="AY6" s="338"/>
      <c r="AZ6" s="338"/>
      <c r="BA6" s="338"/>
      <c r="BB6" s="338"/>
      <c r="BC6" s="338"/>
      <c r="BD6" s="338"/>
      <c r="BE6" s="338"/>
      <c r="BF6" s="338"/>
      <c r="BG6" s="338"/>
      <c r="BH6" s="299" t="s">
        <v>97</v>
      </c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300"/>
      <c r="CK6" s="2"/>
      <c r="CL6" s="2"/>
    </row>
    <row r="7" spans="1:103" ht="7.5" customHeight="1" x14ac:dyDescent="0.15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11"/>
      <c r="AF7" s="320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2"/>
      <c r="AU7" s="11"/>
      <c r="AV7" s="10"/>
      <c r="AW7" s="10"/>
      <c r="AX7" s="303"/>
      <c r="AY7" s="304"/>
      <c r="AZ7" s="304"/>
      <c r="BA7" s="304"/>
      <c r="BB7" s="304"/>
      <c r="BC7" s="304"/>
      <c r="BD7" s="304"/>
      <c r="BE7" s="304"/>
      <c r="BF7" s="304"/>
      <c r="BG7" s="304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2"/>
      <c r="CK7" s="2"/>
      <c r="CL7" s="2"/>
    </row>
    <row r="8" spans="1:103" ht="7.5" customHeight="1" thickBot="1" x14ac:dyDescent="0.2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11"/>
      <c r="AF8" s="323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5"/>
      <c r="AU8" s="11"/>
      <c r="AV8" s="8"/>
      <c r="AW8" s="8"/>
      <c r="AX8" s="303" t="s">
        <v>2</v>
      </c>
      <c r="AY8" s="304"/>
      <c r="AZ8" s="304"/>
      <c r="BA8" s="304"/>
      <c r="BB8" s="304"/>
      <c r="BC8" s="304"/>
      <c r="BD8" s="304"/>
      <c r="BE8" s="304"/>
      <c r="BF8" s="304"/>
      <c r="BG8" s="304"/>
      <c r="BH8" s="301" t="s">
        <v>97</v>
      </c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2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ht="7.5" customHeight="1" thickBot="1" x14ac:dyDescent="0.2">
      <c r="A9" s="327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U9" s="8"/>
      <c r="AV9" s="8"/>
      <c r="AW9" s="8"/>
      <c r="AX9" s="303"/>
      <c r="AY9" s="304"/>
      <c r="AZ9" s="304"/>
      <c r="BA9" s="304"/>
      <c r="BB9" s="304"/>
      <c r="BC9" s="304"/>
      <c r="BD9" s="304"/>
      <c r="BE9" s="304"/>
      <c r="BF9" s="304"/>
      <c r="BG9" s="304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2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ht="9" customHeight="1" thickTop="1" x14ac:dyDescent="0.15">
      <c r="A10" s="333" t="s">
        <v>77</v>
      </c>
      <c r="B10" s="334"/>
      <c r="C10" s="335"/>
      <c r="D10" s="292" t="s">
        <v>3</v>
      </c>
      <c r="E10" s="293"/>
      <c r="F10" s="293"/>
      <c r="G10" s="293"/>
      <c r="H10" s="293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1" t="s">
        <v>4</v>
      </c>
      <c r="AL10" s="291"/>
      <c r="AM10" s="291"/>
      <c r="AN10" s="291"/>
      <c r="AO10" s="291"/>
      <c r="AP10" s="291"/>
      <c r="AQ10" s="296"/>
      <c r="AR10" s="296"/>
      <c r="AS10" s="296"/>
      <c r="AT10" s="296"/>
      <c r="AU10" s="296"/>
      <c r="AV10" s="296"/>
      <c r="AW10" s="296"/>
      <c r="AX10" s="171"/>
      <c r="AY10" s="171"/>
      <c r="AZ10" s="171"/>
      <c r="BA10" s="171"/>
      <c r="BB10" s="171"/>
      <c r="BC10" s="171"/>
      <c r="BD10" s="172" t="s">
        <v>5</v>
      </c>
      <c r="BE10" s="172"/>
      <c r="BF10" s="172"/>
      <c r="BG10" s="172"/>
      <c r="BH10" s="172"/>
      <c r="BI10" s="172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29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11"/>
      <c r="CX10" s="11"/>
      <c r="CY10" s="11"/>
    </row>
    <row r="11" spans="1:103" ht="9" customHeight="1" x14ac:dyDescent="0.15">
      <c r="A11" s="336"/>
      <c r="B11" s="156"/>
      <c r="C11" s="157"/>
      <c r="D11" s="169"/>
      <c r="E11" s="101"/>
      <c r="F11" s="101"/>
      <c r="G11" s="101"/>
      <c r="H11" s="10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3"/>
      <c r="AL11" s="173"/>
      <c r="AM11" s="173"/>
      <c r="AN11" s="173"/>
      <c r="AO11" s="173"/>
      <c r="AP11" s="173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3"/>
      <c r="BE11" s="173"/>
      <c r="BF11" s="173"/>
      <c r="BG11" s="173"/>
      <c r="BH11" s="173"/>
      <c r="BI11" s="173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298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11"/>
      <c r="CX11" s="11"/>
      <c r="CY11" s="11"/>
    </row>
    <row r="12" spans="1:103" ht="9" customHeight="1" x14ac:dyDescent="0.15">
      <c r="A12" s="336"/>
      <c r="B12" s="156"/>
      <c r="C12" s="157"/>
      <c r="D12" s="169"/>
      <c r="E12" s="101"/>
      <c r="F12" s="101"/>
      <c r="G12" s="101"/>
      <c r="H12" s="10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3"/>
      <c r="AL12" s="173"/>
      <c r="AM12" s="173"/>
      <c r="AN12" s="173"/>
      <c r="AO12" s="173"/>
      <c r="AP12" s="173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3"/>
      <c r="BE12" s="173"/>
      <c r="BF12" s="173"/>
      <c r="BG12" s="173"/>
      <c r="BH12" s="173"/>
      <c r="BI12" s="173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298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</row>
    <row r="13" spans="1:103" ht="9" customHeight="1" x14ac:dyDescent="0.15">
      <c r="A13" s="336"/>
      <c r="B13" s="156"/>
      <c r="C13" s="157"/>
      <c r="D13" s="183" t="s">
        <v>58</v>
      </c>
      <c r="E13" s="294"/>
      <c r="F13" s="294"/>
      <c r="G13" s="294"/>
      <c r="H13" s="294"/>
      <c r="I13" s="294"/>
      <c r="J13" s="101" t="s">
        <v>66</v>
      </c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54"/>
      <c r="AL13" s="54"/>
      <c r="AM13" s="54"/>
      <c r="AN13" s="54"/>
      <c r="AO13" s="54"/>
      <c r="AP13" s="54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54"/>
      <c r="BE13" s="54"/>
      <c r="BF13" s="54"/>
      <c r="BG13" s="54"/>
      <c r="BH13" s="54"/>
      <c r="BI13" s="54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298"/>
      <c r="CO13" s="27"/>
    </row>
    <row r="14" spans="1:103" ht="9" customHeight="1" x14ac:dyDescent="0.15">
      <c r="A14" s="336"/>
      <c r="B14" s="156"/>
      <c r="C14" s="157"/>
      <c r="D14" s="295"/>
      <c r="E14" s="294"/>
      <c r="F14" s="294"/>
      <c r="G14" s="294"/>
      <c r="H14" s="294"/>
      <c r="I14" s="294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54"/>
      <c r="AL14" s="54"/>
      <c r="AM14" s="54"/>
      <c r="AN14" s="54"/>
      <c r="AO14" s="54"/>
      <c r="AP14" s="54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54"/>
      <c r="BE14" s="54"/>
      <c r="BF14" s="54"/>
      <c r="BG14" s="54"/>
      <c r="BH14" s="54"/>
      <c r="BI14" s="54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298"/>
    </row>
    <row r="15" spans="1:103" ht="9" customHeight="1" x14ac:dyDescent="0.15">
      <c r="A15" s="336"/>
      <c r="B15" s="156"/>
      <c r="C15" s="157"/>
      <c r="D15" s="167" t="s">
        <v>59</v>
      </c>
      <c r="E15" s="328"/>
      <c r="F15" s="328"/>
      <c r="G15" s="328"/>
      <c r="H15" s="328"/>
      <c r="I15" s="170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172" t="s">
        <v>61</v>
      </c>
      <c r="AL15" s="172"/>
      <c r="AM15" s="172"/>
      <c r="AN15" s="172"/>
      <c r="AO15" s="172"/>
      <c r="AP15" s="172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172" t="s">
        <v>62</v>
      </c>
      <c r="BE15" s="172"/>
      <c r="BF15" s="172"/>
      <c r="BG15" s="172"/>
      <c r="BH15" s="172"/>
      <c r="BI15" s="172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1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</row>
    <row r="16" spans="1:103" ht="9" customHeight="1" x14ac:dyDescent="0.15">
      <c r="A16" s="336"/>
      <c r="B16" s="156"/>
      <c r="C16" s="157"/>
      <c r="D16" s="329"/>
      <c r="E16" s="330"/>
      <c r="F16" s="330"/>
      <c r="G16" s="330"/>
      <c r="H16" s="330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6"/>
      <c r="AL16" s="316"/>
      <c r="AM16" s="316"/>
      <c r="AN16" s="316"/>
      <c r="AO16" s="316"/>
      <c r="AP16" s="316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6"/>
      <c r="BE16" s="316"/>
      <c r="BF16" s="316"/>
      <c r="BG16" s="316"/>
      <c r="BH16" s="316"/>
      <c r="BI16" s="316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3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</row>
    <row r="17" spans="1:100" ht="9" customHeight="1" x14ac:dyDescent="0.15">
      <c r="A17" s="158" t="s">
        <v>21</v>
      </c>
      <c r="B17" s="159"/>
      <c r="C17" s="159"/>
      <c r="D17" s="159"/>
      <c r="E17" s="159"/>
      <c r="F17" s="159"/>
      <c r="G17" s="160"/>
      <c r="H17" s="167" t="s">
        <v>3</v>
      </c>
      <c r="I17" s="168"/>
      <c r="J17" s="168"/>
      <c r="K17" s="168"/>
      <c r="L17" s="168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2" t="s">
        <v>63</v>
      </c>
      <c r="AL17" s="172"/>
      <c r="AM17" s="172"/>
      <c r="AN17" s="172"/>
      <c r="AO17" s="172"/>
      <c r="AP17" s="172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2" t="s">
        <v>22</v>
      </c>
      <c r="BE17" s="172"/>
      <c r="BF17" s="172"/>
      <c r="BG17" s="172"/>
      <c r="BH17" s="172"/>
      <c r="BI17" s="172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297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</row>
    <row r="18" spans="1:100" ht="7.5" customHeight="1" x14ac:dyDescent="0.15">
      <c r="A18" s="161"/>
      <c r="B18" s="162"/>
      <c r="C18" s="162"/>
      <c r="D18" s="162"/>
      <c r="E18" s="162"/>
      <c r="F18" s="162"/>
      <c r="G18" s="163"/>
      <c r="H18" s="169"/>
      <c r="I18" s="101"/>
      <c r="J18" s="101"/>
      <c r="K18" s="101"/>
      <c r="L18" s="10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3"/>
      <c r="AL18" s="173"/>
      <c r="AM18" s="173"/>
      <c r="AN18" s="173"/>
      <c r="AO18" s="173"/>
      <c r="AP18" s="173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3"/>
      <c r="BE18" s="173"/>
      <c r="BF18" s="173"/>
      <c r="BG18" s="173"/>
      <c r="BH18" s="173"/>
      <c r="BI18" s="173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298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</row>
    <row r="19" spans="1:100" ht="7.5" customHeight="1" x14ac:dyDescent="0.15">
      <c r="A19" s="161"/>
      <c r="B19" s="162"/>
      <c r="C19" s="162"/>
      <c r="D19" s="162"/>
      <c r="E19" s="162"/>
      <c r="F19" s="162"/>
      <c r="G19" s="163"/>
      <c r="H19" s="183" t="s">
        <v>64</v>
      </c>
      <c r="I19" s="184"/>
      <c r="J19" s="184"/>
      <c r="K19" s="184"/>
      <c r="L19" s="184"/>
      <c r="M19" s="184"/>
      <c r="N19" s="101" t="s">
        <v>67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73"/>
      <c r="AL19" s="173"/>
      <c r="AM19" s="173"/>
      <c r="AN19" s="173"/>
      <c r="AO19" s="173"/>
      <c r="AP19" s="173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3"/>
      <c r="BE19" s="173"/>
      <c r="BF19" s="173"/>
      <c r="BG19" s="173"/>
      <c r="BH19" s="173"/>
      <c r="BI19" s="173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298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</row>
    <row r="20" spans="1:100" ht="7.5" customHeight="1" x14ac:dyDescent="0.15">
      <c r="A20" s="161"/>
      <c r="B20" s="162"/>
      <c r="C20" s="162"/>
      <c r="D20" s="162"/>
      <c r="E20" s="162"/>
      <c r="F20" s="162"/>
      <c r="G20" s="163"/>
      <c r="H20" s="183"/>
      <c r="I20" s="184"/>
      <c r="J20" s="184"/>
      <c r="K20" s="184"/>
      <c r="L20" s="184"/>
      <c r="M20" s="184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73"/>
      <c r="AL20" s="173"/>
      <c r="AM20" s="173"/>
      <c r="AN20" s="173"/>
      <c r="AO20" s="173"/>
      <c r="AP20" s="173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3"/>
      <c r="BE20" s="173"/>
      <c r="BF20" s="173"/>
      <c r="BG20" s="173"/>
      <c r="BH20" s="173"/>
      <c r="BI20" s="173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298"/>
    </row>
    <row r="21" spans="1:100" ht="7.5" customHeight="1" x14ac:dyDescent="0.15">
      <c r="A21" s="161"/>
      <c r="B21" s="162"/>
      <c r="C21" s="162"/>
      <c r="D21" s="162"/>
      <c r="E21" s="162"/>
      <c r="F21" s="162"/>
      <c r="G21" s="163"/>
      <c r="H21" s="167" t="s">
        <v>0</v>
      </c>
      <c r="I21" s="168"/>
      <c r="J21" s="168"/>
      <c r="K21" s="168"/>
      <c r="L21" s="168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2" t="s">
        <v>61</v>
      </c>
      <c r="BE21" s="172"/>
      <c r="BF21" s="172"/>
      <c r="BG21" s="172"/>
      <c r="BH21" s="172"/>
      <c r="BI21" s="172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4"/>
    </row>
    <row r="22" spans="1:100" ht="7.5" customHeight="1" x14ac:dyDescent="0.15">
      <c r="A22" s="164"/>
      <c r="B22" s="165"/>
      <c r="C22" s="165"/>
      <c r="D22" s="165"/>
      <c r="E22" s="165"/>
      <c r="F22" s="165"/>
      <c r="G22" s="166"/>
      <c r="H22" s="188"/>
      <c r="I22" s="187"/>
      <c r="J22" s="187"/>
      <c r="K22" s="187"/>
      <c r="L22" s="187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316"/>
      <c r="BE22" s="316"/>
      <c r="BF22" s="316"/>
      <c r="BG22" s="316"/>
      <c r="BH22" s="316"/>
      <c r="BI22" s="316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6"/>
    </row>
    <row r="23" spans="1:100" ht="9" customHeight="1" x14ac:dyDescent="0.15">
      <c r="A23" s="175" t="s">
        <v>52</v>
      </c>
      <c r="B23" s="176"/>
      <c r="C23" s="176"/>
      <c r="D23" s="176"/>
      <c r="E23" s="176"/>
      <c r="F23" s="176"/>
      <c r="G23" s="177"/>
      <c r="H23" s="179" t="s">
        <v>3</v>
      </c>
      <c r="I23" s="180"/>
      <c r="J23" s="180"/>
      <c r="K23" s="180"/>
      <c r="L23" s="18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2" t="s">
        <v>60</v>
      </c>
      <c r="AL23" s="172"/>
      <c r="AM23" s="172"/>
      <c r="AN23" s="172"/>
      <c r="AO23" s="172"/>
      <c r="AP23" s="172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2" t="s">
        <v>22</v>
      </c>
      <c r="BE23" s="172"/>
      <c r="BF23" s="172"/>
      <c r="BG23" s="172"/>
      <c r="BH23" s="172"/>
      <c r="BI23" s="172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297"/>
    </row>
    <row r="24" spans="1:100" ht="9" customHeight="1" x14ac:dyDescent="0.15">
      <c r="A24" s="178"/>
      <c r="B24" s="176"/>
      <c r="C24" s="176"/>
      <c r="D24" s="176"/>
      <c r="E24" s="176"/>
      <c r="F24" s="176"/>
      <c r="G24" s="177"/>
      <c r="H24" s="181"/>
      <c r="I24" s="182"/>
      <c r="J24" s="182"/>
      <c r="K24" s="182"/>
      <c r="L24" s="182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3"/>
      <c r="AL24" s="173"/>
      <c r="AM24" s="173"/>
      <c r="AN24" s="173"/>
      <c r="AO24" s="173"/>
      <c r="AP24" s="173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3"/>
      <c r="BE24" s="173"/>
      <c r="BF24" s="173"/>
      <c r="BG24" s="173"/>
      <c r="BH24" s="173"/>
      <c r="BI24" s="173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298"/>
    </row>
    <row r="25" spans="1:100" ht="9" customHeight="1" x14ac:dyDescent="0.15">
      <c r="A25" s="178"/>
      <c r="B25" s="176"/>
      <c r="C25" s="176"/>
      <c r="D25" s="176"/>
      <c r="E25" s="176"/>
      <c r="F25" s="176"/>
      <c r="G25" s="177"/>
      <c r="H25" s="181"/>
      <c r="I25" s="182"/>
      <c r="J25" s="182"/>
      <c r="K25" s="182"/>
      <c r="L25" s="182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3"/>
      <c r="AL25" s="173"/>
      <c r="AM25" s="173"/>
      <c r="AN25" s="173"/>
      <c r="AO25" s="173"/>
      <c r="AP25" s="173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3"/>
      <c r="BE25" s="173"/>
      <c r="BF25" s="173"/>
      <c r="BG25" s="173"/>
      <c r="BH25" s="173"/>
      <c r="BI25" s="173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298"/>
    </row>
    <row r="26" spans="1:100" ht="9" customHeight="1" x14ac:dyDescent="0.15">
      <c r="A26" s="178"/>
      <c r="B26" s="176"/>
      <c r="C26" s="176"/>
      <c r="D26" s="176"/>
      <c r="E26" s="176"/>
      <c r="F26" s="176"/>
      <c r="G26" s="177"/>
      <c r="H26" s="189" t="s">
        <v>23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316"/>
      <c r="BE26" s="316"/>
      <c r="BF26" s="316"/>
      <c r="BG26" s="316"/>
      <c r="BH26" s="316"/>
      <c r="BI26" s="316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381"/>
    </row>
    <row r="27" spans="1:100" ht="9" customHeight="1" x14ac:dyDescent="0.15">
      <c r="A27" s="175" t="s">
        <v>47</v>
      </c>
      <c r="B27" s="176"/>
      <c r="C27" s="176"/>
      <c r="D27" s="176"/>
      <c r="E27" s="176"/>
      <c r="F27" s="176"/>
      <c r="G27" s="177"/>
      <c r="H27" s="179" t="s">
        <v>3</v>
      </c>
      <c r="I27" s="180"/>
      <c r="J27" s="180"/>
      <c r="K27" s="180"/>
      <c r="L27" s="18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80" t="s">
        <v>48</v>
      </c>
      <c r="AI27" s="180"/>
      <c r="AJ27" s="180"/>
      <c r="AK27" s="18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80" t="s">
        <v>53</v>
      </c>
      <c r="AW27" s="180"/>
      <c r="AX27" s="180"/>
      <c r="AY27" s="180"/>
      <c r="AZ27" s="170"/>
      <c r="BA27" s="170"/>
      <c r="BB27" s="170"/>
      <c r="BC27" s="170"/>
      <c r="BD27" s="170"/>
      <c r="BE27" s="170"/>
      <c r="BF27" s="170"/>
      <c r="BG27" s="170"/>
      <c r="BH27" s="170"/>
      <c r="BI27" s="362"/>
      <c r="BJ27" s="355" t="s">
        <v>50</v>
      </c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82"/>
    </row>
    <row r="28" spans="1:100" ht="9" customHeight="1" x14ac:dyDescent="0.15">
      <c r="A28" s="178"/>
      <c r="B28" s="176"/>
      <c r="C28" s="176"/>
      <c r="D28" s="176"/>
      <c r="E28" s="176"/>
      <c r="F28" s="176"/>
      <c r="G28" s="177"/>
      <c r="H28" s="181"/>
      <c r="I28" s="182"/>
      <c r="J28" s="182"/>
      <c r="K28" s="182"/>
      <c r="L28" s="182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82"/>
      <c r="AI28" s="182"/>
      <c r="AJ28" s="182"/>
      <c r="AK28" s="182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82"/>
      <c r="AW28" s="182"/>
      <c r="AX28" s="182"/>
      <c r="AY28" s="182"/>
      <c r="AZ28" s="171"/>
      <c r="BA28" s="171"/>
      <c r="BB28" s="171"/>
      <c r="BC28" s="171"/>
      <c r="BD28" s="171"/>
      <c r="BE28" s="171"/>
      <c r="BF28" s="171"/>
      <c r="BG28" s="171"/>
      <c r="BH28" s="171"/>
      <c r="BI28" s="360"/>
      <c r="BJ28" s="357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83"/>
    </row>
    <row r="29" spans="1:100" ht="9" customHeight="1" x14ac:dyDescent="0.15">
      <c r="A29" s="178"/>
      <c r="B29" s="176"/>
      <c r="C29" s="176"/>
      <c r="D29" s="176"/>
      <c r="E29" s="176"/>
      <c r="F29" s="176"/>
      <c r="G29" s="177"/>
      <c r="H29" s="183" t="s">
        <v>65</v>
      </c>
      <c r="I29" s="184"/>
      <c r="J29" s="184"/>
      <c r="K29" s="184"/>
      <c r="L29" s="184"/>
      <c r="M29" s="184"/>
      <c r="N29" s="101" t="s">
        <v>68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82" t="s">
        <v>49</v>
      </c>
      <c r="AI29" s="182"/>
      <c r="AJ29" s="182"/>
      <c r="AK29" s="182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82" t="s">
        <v>54</v>
      </c>
      <c r="AW29" s="182"/>
      <c r="AX29" s="182"/>
      <c r="AY29" s="182"/>
      <c r="AZ29" s="171"/>
      <c r="BA29" s="171"/>
      <c r="BB29" s="171"/>
      <c r="BC29" s="171"/>
      <c r="BD29" s="171"/>
      <c r="BE29" s="171"/>
      <c r="BF29" s="171"/>
      <c r="BG29" s="171"/>
      <c r="BH29" s="171"/>
      <c r="BI29" s="360"/>
      <c r="BJ29" s="357" t="s">
        <v>51</v>
      </c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83"/>
    </row>
    <row r="30" spans="1:100" ht="9" customHeight="1" x14ac:dyDescent="0.15">
      <c r="A30" s="178"/>
      <c r="B30" s="176"/>
      <c r="C30" s="176"/>
      <c r="D30" s="176"/>
      <c r="E30" s="176"/>
      <c r="F30" s="176"/>
      <c r="G30" s="177"/>
      <c r="H30" s="185"/>
      <c r="I30" s="186"/>
      <c r="J30" s="186"/>
      <c r="K30" s="186"/>
      <c r="L30" s="186"/>
      <c r="M30" s="186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2"/>
      <c r="AI30" s="182"/>
      <c r="AJ30" s="182"/>
      <c r="AK30" s="182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82"/>
      <c r="AW30" s="182"/>
      <c r="AX30" s="182"/>
      <c r="AY30" s="182"/>
      <c r="AZ30" s="174"/>
      <c r="BA30" s="174"/>
      <c r="BB30" s="174"/>
      <c r="BC30" s="174"/>
      <c r="BD30" s="174"/>
      <c r="BE30" s="174"/>
      <c r="BF30" s="174"/>
      <c r="BG30" s="174"/>
      <c r="BH30" s="174"/>
      <c r="BI30" s="361"/>
      <c r="BJ30" s="384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6"/>
    </row>
    <row r="31" spans="1:100" ht="9" customHeight="1" x14ac:dyDescent="0.15">
      <c r="A31" s="387" t="s">
        <v>24</v>
      </c>
      <c r="B31" s="388"/>
      <c r="C31" s="388"/>
      <c r="D31" s="388"/>
      <c r="E31" s="388"/>
      <c r="F31" s="388"/>
      <c r="G31" s="389"/>
      <c r="H31" s="28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394" t="s">
        <v>26</v>
      </c>
      <c r="AI31" s="394"/>
      <c r="AJ31" s="394"/>
      <c r="AK31" s="394"/>
      <c r="AL31" s="394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70"/>
      <c r="BB31" s="152" t="s">
        <v>28</v>
      </c>
      <c r="BC31" s="153"/>
      <c r="BD31" s="154"/>
      <c r="BE31" s="355"/>
      <c r="BF31" s="356"/>
      <c r="BG31" s="356"/>
      <c r="BH31" s="367" t="s">
        <v>29</v>
      </c>
      <c r="BI31" s="367"/>
      <c r="BJ31" s="152" t="s">
        <v>27</v>
      </c>
      <c r="BK31" s="154"/>
      <c r="BL31" s="353" t="s">
        <v>13</v>
      </c>
      <c r="BM31" s="353"/>
      <c r="BN31" s="353"/>
      <c r="BO31" s="353"/>
      <c r="BP31" s="310"/>
      <c r="BQ31" s="310"/>
      <c r="BR31" s="310"/>
      <c r="BS31" s="310"/>
      <c r="BT31" s="353" t="s">
        <v>15</v>
      </c>
      <c r="BU31" s="353"/>
      <c r="BV31" s="354"/>
    </row>
    <row r="32" spans="1:100" ht="9" customHeight="1" x14ac:dyDescent="0.15">
      <c r="A32" s="390"/>
      <c r="B32" s="388"/>
      <c r="C32" s="388"/>
      <c r="D32" s="388"/>
      <c r="E32" s="388"/>
      <c r="F32" s="388"/>
      <c r="G32" s="389"/>
      <c r="H32" s="289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395"/>
      <c r="AI32" s="395"/>
      <c r="AJ32" s="395"/>
      <c r="AK32" s="395"/>
      <c r="AL32" s="395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2"/>
      <c r="BB32" s="155"/>
      <c r="BC32" s="156"/>
      <c r="BD32" s="157"/>
      <c r="BE32" s="357"/>
      <c r="BF32" s="358"/>
      <c r="BG32" s="358"/>
      <c r="BH32" s="95"/>
      <c r="BI32" s="95"/>
      <c r="BJ32" s="155"/>
      <c r="BK32" s="157"/>
      <c r="BL32" s="351"/>
      <c r="BM32" s="351"/>
      <c r="BN32" s="351"/>
      <c r="BO32" s="351"/>
      <c r="BP32" s="359"/>
      <c r="BQ32" s="359"/>
      <c r="BR32" s="359"/>
      <c r="BS32" s="359"/>
      <c r="BT32" s="351"/>
      <c r="BU32" s="351"/>
      <c r="BV32" s="352"/>
    </row>
    <row r="33" spans="1:105" ht="18" customHeight="1" thickBot="1" x14ac:dyDescent="0.2">
      <c r="A33" s="391"/>
      <c r="B33" s="392"/>
      <c r="C33" s="392"/>
      <c r="D33" s="392"/>
      <c r="E33" s="392"/>
      <c r="F33" s="392"/>
      <c r="G33" s="393"/>
      <c r="H33" s="289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182" t="s">
        <v>25</v>
      </c>
      <c r="AI33" s="182"/>
      <c r="AJ33" s="182"/>
      <c r="AK33" s="182"/>
      <c r="AL33" s="182"/>
      <c r="AM33" s="146" t="s">
        <v>70</v>
      </c>
      <c r="AN33" s="146"/>
      <c r="AO33" s="146"/>
      <c r="AP33" s="146"/>
      <c r="AQ33" s="24" t="s">
        <v>72</v>
      </c>
      <c r="AR33" s="368"/>
      <c r="AS33" s="368"/>
      <c r="AT33" s="24" t="s">
        <v>74</v>
      </c>
      <c r="AU33" s="146" t="s">
        <v>71</v>
      </c>
      <c r="AV33" s="146"/>
      <c r="AW33" s="146"/>
      <c r="AX33" s="24" t="s">
        <v>73</v>
      </c>
      <c r="AY33" s="368"/>
      <c r="AZ33" s="368"/>
      <c r="BA33" s="25" t="s">
        <v>74</v>
      </c>
      <c r="BB33" s="155"/>
      <c r="BC33" s="156"/>
      <c r="BD33" s="157"/>
      <c r="BE33" s="357"/>
      <c r="BF33" s="358"/>
      <c r="BG33" s="358"/>
      <c r="BH33" s="95"/>
      <c r="BI33" s="95"/>
      <c r="BJ33" s="155"/>
      <c r="BK33" s="157"/>
      <c r="BL33" s="351" t="s">
        <v>14</v>
      </c>
      <c r="BM33" s="351"/>
      <c r="BN33" s="351"/>
      <c r="BO33" s="351"/>
      <c r="BP33" s="359"/>
      <c r="BQ33" s="359"/>
      <c r="BR33" s="359"/>
      <c r="BS33" s="359"/>
      <c r="BT33" s="351" t="s">
        <v>15</v>
      </c>
      <c r="BU33" s="351"/>
      <c r="BV33" s="352"/>
    </row>
    <row r="34" spans="1:105" ht="7.5" customHeight="1" thickTop="1" thickBo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105" ht="7.5" customHeight="1" thickTop="1" thickBot="1" x14ac:dyDescent="0.2">
      <c r="A35" s="134"/>
      <c r="B35" s="135"/>
      <c r="C35" s="136"/>
      <c r="D35" s="119" t="s">
        <v>7</v>
      </c>
      <c r="E35" s="119"/>
      <c r="F35" s="119"/>
      <c r="G35" s="119"/>
      <c r="H35" s="119"/>
      <c r="I35" s="119"/>
      <c r="J35" s="119"/>
      <c r="K35" s="119"/>
      <c r="L35" s="119"/>
      <c r="M35" s="119"/>
      <c r="N35" s="140"/>
      <c r="O35" s="143" t="s">
        <v>8</v>
      </c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 t="s">
        <v>6</v>
      </c>
      <c r="AJ35" s="143"/>
      <c r="AK35" s="151"/>
      <c r="AL35" s="21"/>
      <c r="AM35" s="396"/>
      <c r="AN35" s="397"/>
      <c r="AO35" s="397"/>
      <c r="AP35" s="397"/>
      <c r="AQ35" s="398"/>
      <c r="AR35" s="144" t="s">
        <v>7</v>
      </c>
      <c r="AS35" s="143"/>
      <c r="AT35" s="143"/>
      <c r="AU35" s="143"/>
      <c r="AV35" s="143"/>
      <c r="AW35" s="143"/>
      <c r="AX35" s="143"/>
      <c r="AY35" s="143"/>
      <c r="AZ35" s="143"/>
      <c r="BA35" s="143" t="s">
        <v>8</v>
      </c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 t="s">
        <v>6</v>
      </c>
      <c r="BU35" s="143"/>
      <c r="BV35" s="151"/>
    </row>
    <row r="36" spans="1:105" ht="7.5" customHeight="1" thickTop="1" thickBot="1" x14ac:dyDescent="0.2">
      <c r="A36" s="137"/>
      <c r="B36" s="138"/>
      <c r="C36" s="13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8"/>
      <c r="AL36" s="21"/>
      <c r="AM36" s="396"/>
      <c r="AN36" s="397"/>
      <c r="AO36" s="397"/>
      <c r="AP36" s="397"/>
      <c r="AQ36" s="398"/>
      <c r="AR36" s="145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8"/>
    </row>
    <row r="37" spans="1:105" ht="7.5" customHeight="1" thickTop="1" thickBot="1" x14ac:dyDescent="0.2">
      <c r="A37" s="91"/>
      <c r="B37" s="92"/>
      <c r="C37" s="93"/>
      <c r="D37" s="58" t="s">
        <v>146</v>
      </c>
      <c r="E37" s="59"/>
      <c r="F37" s="117" t="s">
        <v>90</v>
      </c>
      <c r="G37" s="127"/>
      <c r="H37" s="127"/>
      <c r="I37" s="127"/>
      <c r="J37" s="127"/>
      <c r="K37" s="127"/>
      <c r="L37" s="127"/>
      <c r="M37" s="127"/>
      <c r="N37" s="127"/>
      <c r="O37" s="73" t="s">
        <v>94</v>
      </c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107"/>
      <c r="AJ37" s="107"/>
      <c r="AK37" s="108"/>
      <c r="AL37" s="21"/>
      <c r="AM37" s="148"/>
      <c r="AN37" s="149"/>
      <c r="AO37" s="149"/>
      <c r="AP37" s="149"/>
      <c r="AQ37" s="150"/>
      <c r="AR37" s="399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8"/>
    </row>
    <row r="38" spans="1:105" ht="7.5" customHeight="1" thickTop="1" thickBot="1" x14ac:dyDescent="0.2">
      <c r="A38" s="97"/>
      <c r="B38" s="98"/>
      <c r="C38" s="99"/>
      <c r="D38" s="60"/>
      <c r="E38" s="61"/>
      <c r="F38" s="125"/>
      <c r="G38" s="126"/>
      <c r="H38" s="126"/>
      <c r="I38" s="126"/>
      <c r="J38" s="126"/>
      <c r="K38" s="126"/>
      <c r="L38" s="126"/>
      <c r="M38" s="126"/>
      <c r="N38" s="126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85"/>
      <c r="AJ38" s="85"/>
      <c r="AK38" s="86"/>
      <c r="AL38" s="21"/>
      <c r="AM38" s="148"/>
      <c r="AN38" s="149"/>
      <c r="AO38" s="149"/>
      <c r="AP38" s="149"/>
      <c r="AQ38" s="150"/>
      <c r="AR38" s="147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6"/>
    </row>
    <row r="39" spans="1:105" ht="7.5" customHeight="1" thickTop="1" thickBot="1" x14ac:dyDescent="0.2">
      <c r="A39" s="91"/>
      <c r="B39" s="92"/>
      <c r="C39" s="93"/>
      <c r="D39" s="60"/>
      <c r="E39" s="61"/>
      <c r="F39" s="125" t="s">
        <v>98</v>
      </c>
      <c r="G39" s="126"/>
      <c r="H39" s="126"/>
      <c r="I39" s="126"/>
      <c r="J39" s="126"/>
      <c r="K39" s="126"/>
      <c r="L39" s="126"/>
      <c r="M39" s="126"/>
      <c r="N39" s="126"/>
      <c r="O39" s="112" t="s">
        <v>145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85"/>
      <c r="AJ39" s="85"/>
      <c r="AK39" s="86"/>
      <c r="AL39" s="21"/>
      <c r="AM39" s="148"/>
      <c r="AN39" s="149"/>
      <c r="AO39" s="149"/>
      <c r="AP39" s="149"/>
      <c r="AQ39" s="150"/>
      <c r="AR39" s="147" t="s">
        <v>9</v>
      </c>
      <c r="AS39" s="85"/>
      <c r="AT39" s="85"/>
      <c r="AU39" s="85"/>
      <c r="AV39" s="85"/>
      <c r="AW39" s="85"/>
      <c r="AX39" s="85"/>
      <c r="AY39" s="85"/>
      <c r="AZ39" s="85"/>
      <c r="BA39" s="85" t="s">
        <v>55</v>
      </c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6"/>
    </row>
    <row r="40" spans="1:105" ht="7.5" customHeight="1" thickTop="1" thickBot="1" x14ac:dyDescent="0.2">
      <c r="A40" s="97"/>
      <c r="B40" s="98"/>
      <c r="C40" s="99"/>
      <c r="D40" s="60"/>
      <c r="E40" s="61"/>
      <c r="F40" s="125"/>
      <c r="G40" s="126"/>
      <c r="H40" s="126"/>
      <c r="I40" s="126"/>
      <c r="J40" s="126"/>
      <c r="K40" s="126"/>
      <c r="L40" s="126"/>
      <c r="M40" s="126"/>
      <c r="N40" s="126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85"/>
      <c r="AJ40" s="85"/>
      <c r="AK40" s="86"/>
      <c r="AL40" s="21"/>
      <c r="AM40" s="148"/>
      <c r="AN40" s="149"/>
      <c r="AO40" s="149"/>
      <c r="AP40" s="149"/>
      <c r="AQ40" s="150"/>
      <c r="AR40" s="147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6"/>
    </row>
    <row r="41" spans="1:105" ht="7.5" customHeight="1" thickTop="1" thickBot="1" x14ac:dyDescent="0.2">
      <c r="A41" s="91"/>
      <c r="B41" s="92"/>
      <c r="C41" s="93"/>
      <c r="D41" s="60"/>
      <c r="E41" s="61"/>
      <c r="F41" s="79" t="s">
        <v>91</v>
      </c>
      <c r="G41" s="192"/>
      <c r="H41" s="192"/>
      <c r="I41" s="192"/>
      <c r="J41" s="192"/>
      <c r="K41" s="192"/>
      <c r="L41" s="192"/>
      <c r="M41" s="192"/>
      <c r="N41" s="193"/>
      <c r="O41" s="112" t="s">
        <v>95</v>
      </c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64"/>
      <c r="AJ41" s="52"/>
      <c r="AK41" s="65"/>
      <c r="AL41" s="21"/>
      <c r="AM41" s="148"/>
      <c r="AN41" s="149"/>
      <c r="AO41" s="149"/>
      <c r="AP41" s="149"/>
      <c r="AQ41" s="150"/>
      <c r="AR41" s="147" t="s">
        <v>10</v>
      </c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6"/>
    </row>
    <row r="42" spans="1:105" ht="7.5" customHeight="1" thickTop="1" thickBot="1" x14ac:dyDescent="0.2">
      <c r="A42" s="94"/>
      <c r="B42" s="95"/>
      <c r="C42" s="96"/>
      <c r="D42" s="60"/>
      <c r="E42" s="61"/>
      <c r="F42" s="349"/>
      <c r="G42" s="70"/>
      <c r="H42" s="70"/>
      <c r="I42" s="70"/>
      <c r="J42" s="70"/>
      <c r="K42" s="70"/>
      <c r="L42" s="70"/>
      <c r="M42" s="70"/>
      <c r="N42" s="115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66"/>
      <c r="AJ42" s="54"/>
      <c r="AK42" s="67"/>
      <c r="AL42" s="21"/>
      <c r="AM42" s="148"/>
      <c r="AN42" s="149"/>
      <c r="AO42" s="149"/>
      <c r="AP42" s="149"/>
      <c r="AQ42" s="150"/>
      <c r="AR42" s="145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8"/>
    </row>
    <row r="43" spans="1:105" ht="7.5" customHeight="1" thickTop="1" x14ac:dyDescent="0.15">
      <c r="A43" s="94"/>
      <c r="B43" s="95"/>
      <c r="C43" s="96"/>
      <c r="D43" s="60"/>
      <c r="E43" s="61"/>
      <c r="F43" s="349"/>
      <c r="G43" s="70"/>
      <c r="H43" s="70"/>
      <c r="I43" s="70"/>
      <c r="J43" s="70"/>
      <c r="K43" s="70"/>
      <c r="L43" s="70"/>
      <c r="M43" s="70"/>
      <c r="N43" s="115"/>
      <c r="O43" s="213" t="s">
        <v>160</v>
      </c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6"/>
      <c r="AI43" s="66"/>
      <c r="AJ43" s="54"/>
      <c r="AK43" s="67"/>
      <c r="AL43" s="21"/>
      <c r="AM43" s="103" t="s">
        <v>92</v>
      </c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2"/>
    </row>
    <row r="44" spans="1:105" ht="7.5" customHeight="1" x14ac:dyDescent="0.15">
      <c r="A44" s="94"/>
      <c r="B44" s="95"/>
      <c r="C44" s="96"/>
      <c r="D44" s="60"/>
      <c r="E44" s="61"/>
      <c r="F44" s="349"/>
      <c r="G44" s="70"/>
      <c r="H44" s="70"/>
      <c r="I44" s="70"/>
      <c r="J44" s="70"/>
      <c r="K44" s="70"/>
      <c r="L44" s="70"/>
      <c r="M44" s="70"/>
      <c r="N44" s="115"/>
      <c r="O44" s="210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2"/>
      <c r="AI44" s="66"/>
      <c r="AJ44" s="54"/>
      <c r="AK44" s="67"/>
      <c r="AL44" s="21"/>
      <c r="AM44" s="103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2"/>
    </row>
    <row r="45" spans="1:105" ht="7.5" customHeight="1" x14ac:dyDescent="0.15">
      <c r="A45" s="94"/>
      <c r="B45" s="95"/>
      <c r="C45" s="96"/>
      <c r="D45" s="60"/>
      <c r="E45" s="61"/>
      <c r="F45" s="349"/>
      <c r="G45" s="70"/>
      <c r="H45" s="70"/>
      <c r="I45" s="70"/>
      <c r="J45" s="70"/>
      <c r="K45" s="70"/>
      <c r="L45" s="70"/>
      <c r="M45" s="70"/>
      <c r="N45" s="115"/>
      <c r="O45" s="112" t="s">
        <v>96</v>
      </c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66"/>
      <c r="AJ45" s="54"/>
      <c r="AK45" s="67"/>
      <c r="AL45" s="21"/>
      <c r="AM45" s="104" t="s">
        <v>93</v>
      </c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6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</row>
    <row r="46" spans="1:105" ht="7.5" customHeight="1" thickBot="1" x14ac:dyDescent="0.2">
      <c r="A46" s="97"/>
      <c r="B46" s="98"/>
      <c r="C46" s="99"/>
      <c r="D46" s="60"/>
      <c r="E46" s="61"/>
      <c r="F46" s="350"/>
      <c r="G46" s="116"/>
      <c r="H46" s="116"/>
      <c r="I46" s="116"/>
      <c r="J46" s="116"/>
      <c r="K46" s="116"/>
      <c r="L46" s="116"/>
      <c r="M46" s="116"/>
      <c r="N46" s="117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21"/>
      <c r="AJ46" s="122"/>
      <c r="AK46" s="123"/>
      <c r="AL46" s="21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6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</row>
    <row r="47" spans="1:105" ht="7.5" customHeight="1" thickTop="1" x14ac:dyDescent="0.15">
      <c r="A47" s="91"/>
      <c r="B47" s="92"/>
      <c r="C47" s="93"/>
      <c r="D47" s="60"/>
      <c r="E47" s="61"/>
      <c r="F47" s="75" t="s">
        <v>147</v>
      </c>
      <c r="G47" s="75"/>
      <c r="H47" s="75"/>
      <c r="I47" s="75"/>
      <c r="J47" s="75"/>
      <c r="K47" s="75"/>
      <c r="L47" s="75"/>
      <c r="M47" s="75"/>
      <c r="N47" s="76"/>
      <c r="O47" s="141" t="s">
        <v>99</v>
      </c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64"/>
      <c r="AJ47" s="52"/>
      <c r="AK47" s="65"/>
      <c r="AL47" s="21"/>
      <c r="AM47" s="104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6"/>
      <c r="CF47" s="14"/>
      <c r="CG47" s="14"/>
      <c r="CH47" s="14"/>
      <c r="CI47" s="14"/>
      <c r="CJ47" s="14"/>
      <c r="CK47" s="14"/>
      <c r="CL47" s="14"/>
      <c r="CM47" s="14"/>
      <c r="CN47" s="14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</row>
    <row r="48" spans="1:105" ht="7.5" customHeight="1" x14ac:dyDescent="0.15">
      <c r="A48" s="94"/>
      <c r="B48" s="95"/>
      <c r="C48" s="96"/>
      <c r="D48" s="60"/>
      <c r="E48" s="61"/>
      <c r="F48" s="77"/>
      <c r="G48" s="77"/>
      <c r="H48" s="77"/>
      <c r="I48" s="77"/>
      <c r="J48" s="77"/>
      <c r="K48" s="77"/>
      <c r="L48" s="77"/>
      <c r="M48" s="77"/>
      <c r="N48" s="78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66"/>
      <c r="AJ48" s="54"/>
      <c r="AK48" s="67"/>
      <c r="AL48" s="21"/>
      <c r="AM48" s="104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6"/>
      <c r="CF48" s="14"/>
      <c r="CG48" s="14"/>
      <c r="CH48" s="14"/>
      <c r="CI48" s="14"/>
      <c r="CJ48" s="14"/>
      <c r="CK48" s="14"/>
      <c r="CL48" s="14"/>
      <c r="CM48" s="14"/>
      <c r="CN48" s="14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</row>
    <row r="49" spans="1:121" ht="7.5" customHeight="1" x14ac:dyDescent="0.15">
      <c r="A49" s="94"/>
      <c r="B49" s="95"/>
      <c r="C49" s="96"/>
      <c r="D49" s="60"/>
      <c r="E49" s="61"/>
      <c r="F49" s="77"/>
      <c r="G49" s="77"/>
      <c r="H49" s="77"/>
      <c r="I49" s="77"/>
      <c r="J49" s="77"/>
      <c r="K49" s="77"/>
      <c r="L49" s="77"/>
      <c r="M49" s="77"/>
      <c r="N49" s="78"/>
      <c r="O49" s="141" t="s">
        <v>134</v>
      </c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66"/>
      <c r="AJ49" s="54"/>
      <c r="AK49" s="67"/>
      <c r="AL49" s="21"/>
      <c r="AM49" s="103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2"/>
      <c r="CF49" s="10"/>
      <c r="CG49" s="10"/>
      <c r="CH49" s="10"/>
      <c r="CI49" s="10"/>
      <c r="CJ49" s="10"/>
      <c r="CK49" s="10"/>
      <c r="CL49" s="10"/>
      <c r="CM49" s="10"/>
      <c r="CN49" s="10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21" ht="7.5" customHeight="1" thickBot="1" x14ac:dyDescent="0.2">
      <c r="A50" s="97"/>
      <c r="B50" s="98"/>
      <c r="C50" s="99"/>
      <c r="D50" s="60"/>
      <c r="E50" s="61"/>
      <c r="F50" s="77"/>
      <c r="G50" s="77"/>
      <c r="H50" s="77"/>
      <c r="I50" s="77"/>
      <c r="J50" s="77"/>
      <c r="K50" s="77"/>
      <c r="L50" s="77"/>
      <c r="M50" s="77"/>
      <c r="N50" s="78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66"/>
      <c r="AJ50" s="54"/>
      <c r="AK50" s="67"/>
      <c r="AL50" s="21"/>
      <c r="AM50" s="103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2"/>
      <c r="CF50" s="10"/>
      <c r="CG50" s="10"/>
      <c r="CH50" s="10"/>
      <c r="CI50" s="10"/>
      <c r="CJ50" s="10"/>
      <c r="CK50" s="10"/>
      <c r="CL50" s="10"/>
      <c r="CM50" s="10"/>
      <c r="CN50" s="10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21" ht="7.5" customHeight="1" thickTop="1" x14ac:dyDescent="0.15">
      <c r="A51" s="91"/>
      <c r="B51" s="92"/>
      <c r="C51" s="93"/>
      <c r="D51" s="60"/>
      <c r="E51" s="61"/>
      <c r="F51" s="79" t="s">
        <v>149</v>
      </c>
      <c r="G51" s="80"/>
      <c r="H51" s="80"/>
      <c r="I51" s="80"/>
      <c r="J51" s="80"/>
      <c r="K51" s="80"/>
      <c r="L51" s="80"/>
      <c r="M51" s="80"/>
      <c r="N51" s="81"/>
      <c r="O51" s="112" t="s">
        <v>100</v>
      </c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85"/>
      <c r="AJ51" s="85"/>
      <c r="AK51" s="86"/>
      <c r="AL51" s="21"/>
      <c r="AM51" s="131" t="s">
        <v>154</v>
      </c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3"/>
    </row>
    <row r="52" spans="1:121" ht="7.5" customHeight="1" thickBot="1" x14ac:dyDescent="0.2">
      <c r="A52" s="97"/>
      <c r="B52" s="98"/>
      <c r="C52" s="99"/>
      <c r="D52" s="62"/>
      <c r="E52" s="63"/>
      <c r="F52" s="82"/>
      <c r="G52" s="83"/>
      <c r="H52" s="83"/>
      <c r="I52" s="83"/>
      <c r="J52" s="83"/>
      <c r="K52" s="83"/>
      <c r="L52" s="83"/>
      <c r="M52" s="83"/>
      <c r="N52" s="84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87"/>
      <c r="AJ52" s="87"/>
      <c r="AK52" s="88"/>
      <c r="AL52" s="21"/>
      <c r="AM52" s="131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3"/>
      <c r="CK52" s="51"/>
      <c r="CL52" s="51"/>
      <c r="CM52" s="51"/>
      <c r="CN52" s="51"/>
      <c r="CO52" s="51"/>
      <c r="CP52" s="51"/>
      <c r="CQ52" s="51"/>
      <c r="CR52" s="51"/>
      <c r="CS52" s="51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3"/>
    </row>
    <row r="53" spans="1:121" ht="7.5" customHeight="1" thickTop="1" x14ac:dyDescent="0.15">
      <c r="A53" s="91"/>
      <c r="B53" s="92"/>
      <c r="C53" s="93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107"/>
      <c r="AJ53" s="107"/>
      <c r="AK53" s="108"/>
      <c r="AL53" s="21"/>
      <c r="AM53" s="131" t="s">
        <v>155</v>
      </c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3"/>
      <c r="CK53" s="51"/>
      <c r="CL53" s="51"/>
      <c r="CM53" s="51"/>
      <c r="CN53" s="51"/>
      <c r="CO53" s="51"/>
      <c r="CP53" s="51"/>
      <c r="CQ53" s="51"/>
      <c r="CR53" s="51"/>
      <c r="CS53" s="51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3"/>
    </row>
    <row r="54" spans="1:121" ht="7.5" customHeight="1" thickBot="1" x14ac:dyDescent="0.2">
      <c r="A54" s="97"/>
      <c r="B54" s="98"/>
      <c r="C54" s="9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285"/>
      <c r="AJ54" s="285"/>
      <c r="AK54" s="286"/>
      <c r="AL54" s="21"/>
      <c r="AM54" s="131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</row>
    <row r="55" spans="1:121" ht="7.5" customHeight="1" thickTop="1" x14ac:dyDescent="0.15">
      <c r="A55" s="91"/>
      <c r="B55" s="92"/>
      <c r="C55" s="93"/>
      <c r="D55" s="58" t="s">
        <v>176</v>
      </c>
      <c r="E55" s="59"/>
      <c r="F55" s="113" t="s">
        <v>91</v>
      </c>
      <c r="G55" s="113"/>
      <c r="H55" s="113"/>
      <c r="I55" s="113"/>
      <c r="J55" s="113"/>
      <c r="K55" s="113"/>
      <c r="L55" s="113"/>
      <c r="M55" s="113"/>
      <c r="N55" s="114"/>
      <c r="O55" s="130" t="s">
        <v>148</v>
      </c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18"/>
      <c r="AJ55" s="119"/>
      <c r="AK55" s="120"/>
      <c r="AL55" s="21"/>
      <c r="AM55" s="124" t="s">
        <v>102</v>
      </c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2"/>
    </row>
    <row r="56" spans="1:121" ht="7.5" customHeight="1" x14ac:dyDescent="0.15">
      <c r="A56" s="94"/>
      <c r="B56" s="95"/>
      <c r="C56" s="96"/>
      <c r="D56" s="60"/>
      <c r="E56" s="61"/>
      <c r="F56" s="70"/>
      <c r="G56" s="70"/>
      <c r="H56" s="70"/>
      <c r="I56" s="70"/>
      <c r="J56" s="70"/>
      <c r="K56" s="70"/>
      <c r="L56" s="70"/>
      <c r="M56" s="70"/>
      <c r="N56" s="115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66"/>
      <c r="AJ56" s="54"/>
      <c r="AK56" s="67"/>
      <c r="AL56" s="21"/>
      <c r="AM56" s="103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2"/>
    </row>
    <row r="57" spans="1:121" ht="7.5" customHeight="1" x14ac:dyDescent="0.15">
      <c r="A57" s="94"/>
      <c r="B57" s="95"/>
      <c r="C57" s="96"/>
      <c r="D57" s="60"/>
      <c r="E57" s="61"/>
      <c r="F57" s="70"/>
      <c r="G57" s="70"/>
      <c r="H57" s="70"/>
      <c r="I57" s="70"/>
      <c r="J57" s="70"/>
      <c r="K57" s="70"/>
      <c r="L57" s="70"/>
      <c r="M57" s="70"/>
      <c r="N57" s="115"/>
      <c r="O57" s="112" t="s">
        <v>96</v>
      </c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66"/>
      <c r="AJ57" s="54"/>
      <c r="AK57" s="67"/>
      <c r="AL57" s="21"/>
      <c r="AM57" s="109" t="s">
        <v>161</v>
      </c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1"/>
    </row>
    <row r="58" spans="1:121" ht="7.5" customHeight="1" thickBot="1" x14ac:dyDescent="0.2">
      <c r="A58" s="97"/>
      <c r="B58" s="98"/>
      <c r="C58" s="99"/>
      <c r="D58" s="60"/>
      <c r="E58" s="61"/>
      <c r="F58" s="116"/>
      <c r="G58" s="116"/>
      <c r="H58" s="116"/>
      <c r="I58" s="116"/>
      <c r="J58" s="116"/>
      <c r="K58" s="116"/>
      <c r="L58" s="116"/>
      <c r="M58" s="116"/>
      <c r="N58" s="117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21"/>
      <c r="AJ58" s="122"/>
      <c r="AK58" s="123"/>
      <c r="AL58" s="21"/>
      <c r="AM58" s="109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1"/>
    </row>
    <row r="59" spans="1:121" ht="7.5" customHeight="1" thickTop="1" x14ac:dyDescent="0.15">
      <c r="A59" s="91"/>
      <c r="B59" s="92"/>
      <c r="C59" s="93"/>
      <c r="D59" s="60"/>
      <c r="E59" s="61"/>
      <c r="F59" s="117" t="s">
        <v>90</v>
      </c>
      <c r="G59" s="127"/>
      <c r="H59" s="127"/>
      <c r="I59" s="127"/>
      <c r="J59" s="127"/>
      <c r="K59" s="127"/>
      <c r="L59" s="127"/>
      <c r="M59" s="127"/>
      <c r="N59" s="127"/>
      <c r="O59" s="73" t="s">
        <v>148</v>
      </c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107"/>
      <c r="AJ59" s="107"/>
      <c r="AK59" s="108"/>
      <c r="AL59" s="21"/>
      <c r="AM59" s="124" t="s">
        <v>103</v>
      </c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9"/>
    </row>
    <row r="60" spans="1:121" ht="7.5" customHeight="1" thickBot="1" x14ac:dyDescent="0.2">
      <c r="A60" s="97"/>
      <c r="B60" s="98"/>
      <c r="C60" s="99"/>
      <c r="D60" s="60"/>
      <c r="E60" s="61"/>
      <c r="F60" s="125"/>
      <c r="G60" s="126"/>
      <c r="H60" s="126"/>
      <c r="I60" s="126"/>
      <c r="J60" s="126"/>
      <c r="K60" s="126"/>
      <c r="L60" s="126"/>
      <c r="M60" s="126"/>
      <c r="N60" s="126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85"/>
      <c r="AJ60" s="85"/>
      <c r="AK60" s="86"/>
      <c r="AL60" s="21"/>
      <c r="AM60" s="124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9"/>
    </row>
    <row r="61" spans="1:121" ht="7.5" customHeight="1" thickTop="1" x14ac:dyDescent="0.15">
      <c r="A61" s="91"/>
      <c r="B61" s="92"/>
      <c r="C61" s="93"/>
      <c r="D61" s="60"/>
      <c r="E61" s="61"/>
      <c r="F61" s="125" t="s">
        <v>153</v>
      </c>
      <c r="G61" s="126"/>
      <c r="H61" s="126"/>
      <c r="I61" s="126"/>
      <c r="J61" s="126"/>
      <c r="K61" s="126"/>
      <c r="L61" s="126"/>
      <c r="M61" s="126"/>
      <c r="N61" s="126"/>
      <c r="O61" s="112" t="s">
        <v>148</v>
      </c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85"/>
      <c r="AJ61" s="85"/>
      <c r="AK61" s="86"/>
      <c r="AL61" s="21"/>
      <c r="AM61" s="109" t="s">
        <v>162</v>
      </c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1"/>
    </row>
    <row r="62" spans="1:121" ht="7.5" customHeight="1" thickBot="1" x14ac:dyDescent="0.2">
      <c r="A62" s="97"/>
      <c r="B62" s="98"/>
      <c r="C62" s="99"/>
      <c r="D62" s="60"/>
      <c r="E62" s="61"/>
      <c r="F62" s="125"/>
      <c r="G62" s="126"/>
      <c r="H62" s="126"/>
      <c r="I62" s="126"/>
      <c r="J62" s="126"/>
      <c r="K62" s="126"/>
      <c r="L62" s="126"/>
      <c r="M62" s="126"/>
      <c r="N62" s="126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85"/>
      <c r="AJ62" s="85"/>
      <c r="AK62" s="86"/>
      <c r="AL62" s="21"/>
      <c r="AM62" s="109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1"/>
    </row>
    <row r="63" spans="1:121" ht="7.5" customHeight="1" thickTop="1" x14ac:dyDescent="0.15">
      <c r="A63" s="91"/>
      <c r="B63" s="92"/>
      <c r="C63" s="93"/>
      <c r="D63" s="60"/>
      <c r="E63" s="61"/>
      <c r="F63" s="75" t="s">
        <v>101</v>
      </c>
      <c r="G63" s="75"/>
      <c r="H63" s="75"/>
      <c r="I63" s="75"/>
      <c r="J63" s="75"/>
      <c r="K63" s="75"/>
      <c r="L63" s="75"/>
      <c r="M63" s="75"/>
      <c r="N63" s="76"/>
      <c r="O63" s="373" t="s">
        <v>148</v>
      </c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5"/>
      <c r="AI63" s="64"/>
      <c r="AJ63" s="52"/>
      <c r="AK63" s="65"/>
      <c r="AL63" s="21"/>
      <c r="AM63" s="109" t="s">
        <v>163</v>
      </c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1"/>
    </row>
    <row r="64" spans="1:121" ht="7.5" customHeight="1" x14ac:dyDescent="0.15">
      <c r="A64" s="94"/>
      <c r="B64" s="95"/>
      <c r="C64" s="96"/>
      <c r="D64" s="60"/>
      <c r="E64" s="61"/>
      <c r="F64" s="77"/>
      <c r="G64" s="77"/>
      <c r="H64" s="77"/>
      <c r="I64" s="77"/>
      <c r="J64" s="77"/>
      <c r="K64" s="77"/>
      <c r="L64" s="77"/>
      <c r="M64" s="77"/>
      <c r="N64" s="78"/>
      <c r="O64" s="376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8"/>
      <c r="AI64" s="66"/>
      <c r="AJ64" s="54"/>
      <c r="AK64" s="67"/>
      <c r="AL64" s="21"/>
      <c r="AM64" s="109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1"/>
    </row>
    <row r="65" spans="1:117" ht="7.5" customHeight="1" x14ac:dyDescent="0.15">
      <c r="A65" s="94"/>
      <c r="B65" s="95"/>
      <c r="C65" s="96"/>
      <c r="D65" s="60"/>
      <c r="E65" s="61"/>
      <c r="F65" s="77"/>
      <c r="G65" s="77"/>
      <c r="H65" s="77"/>
      <c r="I65" s="77"/>
      <c r="J65" s="77"/>
      <c r="K65" s="77"/>
      <c r="L65" s="77"/>
      <c r="M65" s="77"/>
      <c r="N65" s="78"/>
      <c r="O65" s="376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8"/>
      <c r="AI65" s="66"/>
      <c r="AJ65" s="54"/>
      <c r="AK65" s="67"/>
      <c r="AL65" s="21"/>
      <c r="AM65" s="124" t="s">
        <v>104</v>
      </c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2"/>
    </row>
    <row r="66" spans="1:117" ht="7.5" customHeight="1" thickBot="1" x14ac:dyDescent="0.2">
      <c r="A66" s="97"/>
      <c r="B66" s="98"/>
      <c r="C66" s="99"/>
      <c r="D66" s="60"/>
      <c r="E66" s="61"/>
      <c r="F66" s="77"/>
      <c r="G66" s="77"/>
      <c r="H66" s="77"/>
      <c r="I66" s="77"/>
      <c r="J66" s="77"/>
      <c r="K66" s="77"/>
      <c r="L66" s="77"/>
      <c r="M66" s="77"/>
      <c r="N66" s="78"/>
      <c r="O66" s="376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8"/>
      <c r="AI66" s="66"/>
      <c r="AJ66" s="54"/>
      <c r="AK66" s="67"/>
      <c r="AL66" s="21"/>
      <c r="AM66" s="103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2"/>
    </row>
    <row r="67" spans="1:117" ht="7.5" customHeight="1" thickTop="1" x14ac:dyDescent="0.15">
      <c r="A67" s="91"/>
      <c r="B67" s="92"/>
      <c r="C67" s="93"/>
      <c r="D67" s="60"/>
      <c r="E67" s="61"/>
      <c r="F67" s="125" t="s">
        <v>98</v>
      </c>
      <c r="G67" s="126"/>
      <c r="H67" s="126"/>
      <c r="I67" s="126"/>
      <c r="J67" s="126"/>
      <c r="K67" s="126"/>
      <c r="L67" s="126"/>
      <c r="M67" s="126"/>
      <c r="N67" s="126"/>
      <c r="O67" s="112" t="s">
        <v>148</v>
      </c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85"/>
      <c r="AJ67" s="85"/>
      <c r="AK67" s="86"/>
      <c r="AL67" s="21"/>
      <c r="AM67" s="100" t="s">
        <v>164</v>
      </c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2"/>
    </row>
    <row r="68" spans="1:117" ht="7.5" customHeight="1" thickBot="1" x14ac:dyDescent="0.2">
      <c r="A68" s="97"/>
      <c r="B68" s="98"/>
      <c r="C68" s="99"/>
      <c r="D68" s="60"/>
      <c r="E68" s="61"/>
      <c r="F68" s="125"/>
      <c r="G68" s="126"/>
      <c r="H68" s="126"/>
      <c r="I68" s="126"/>
      <c r="J68" s="126"/>
      <c r="K68" s="126"/>
      <c r="L68" s="126"/>
      <c r="M68" s="126"/>
      <c r="N68" s="126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85"/>
      <c r="AJ68" s="85"/>
      <c r="AK68" s="86"/>
      <c r="AL68" s="21"/>
      <c r="AM68" s="103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2"/>
    </row>
    <row r="69" spans="1:117" ht="7.5" customHeight="1" thickTop="1" x14ac:dyDescent="0.15">
      <c r="A69" s="91"/>
      <c r="B69" s="92"/>
      <c r="C69" s="93"/>
      <c r="D69" s="60"/>
      <c r="E69" s="61"/>
      <c r="F69" s="75" t="s">
        <v>147</v>
      </c>
      <c r="G69" s="75"/>
      <c r="H69" s="75"/>
      <c r="I69" s="75"/>
      <c r="J69" s="75"/>
      <c r="K69" s="75"/>
      <c r="L69" s="75"/>
      <c r="M69" s="75"/>
      <c r="N69" s="76"/>
      <c r="O69" s="213" t="s">
        <v>172</v>
      </c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6"/>
      <c r="AI69" s="64"/>
      <c r="AJ69" s="52"/>
      <c r="AK69" s="65"/>
      <c r="AL69" s="21"/>
      <c r="AM69" s="124" t="s">
        <v>105</v>
      </c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2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</row>
    <row r="70" spans="1:117" ht="7.5" customHeight="1" x14ac:dyDescent="0.15">
      <c r="A70" s="94"/>
      <c r="B70" s="95"/>
      <c r="C70" s="96"/>
      <c r="D70" s="60"/>
      <c r="E70" s="61"/>
      <c r="F70" s="77"/>
      <c r="G70" s="77"/>
      <c r="H70" s="77"/>
      <c r="I70" s="77"/>
      <c r="J70" s="77"/>
      <c r="K70" s="77"/>
      <c r="L70" s="77"/>
      <c r="M70" s="77"/>
      <c r="N70" s="78"/>
      <c r="O70" s="207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9"/>
      <c r="AI70" s="66"/>
      <c r="AJ70" s="54"/>
      <c r="AK70" s="67"/>
      <c r="AL70" s="21"/>
      <c r="AM70" s="103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2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</row>
    <row r="71" spans="1:117" ht="7.5" customHeight="1" x14ac:dyDescent="0.15">
      <c r="A71" s="94"/>
      <c r="B71" s="95"/>
      <c r="C71" s="96"/>
      <c r="D71" s="60"/>
      <c r="E71" s="61"/>
      <c r="F71" s="77"/>
      <c r="G71" s="77"/>
      <c r="H71" s="77"/>
      <c r="I71" s="77"/>
      <c r="J71" s="77"/>
      <c r="K71" s="77"/>
      <c r="L71" s="77"/>
      <c r="M71" s="77"/>
      <c r="N71" s="78"/>
      <c r="O71" s="141" t="s">
        <v>157</v>
      </c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66"/>
      <c r="AJ71" s="54"/>
      <c r="AK71" s="67"/>
      <c r="AL71" s="21"/>
      <c r="AM71" s="103" t="s">
        <v>166</v>
      </c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2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</row>
    <row r="72" spans="1:117" ht="7.5" customHeight="1" thickBot="1" x14ac:dyDescent="0.2">
      <c r="A72" s="97"/>
      <c r="B72" s="98"/>
      <c r="C72" s="99"/>
      <c r="D72" s="60"/>
      <c r="E72" s="61"/>
      <c r="F72" s="77"/>
      <c r="G72" s="77"/>
      <c r="H72" s="77"/>
      <c r="I72" s="77"/>
      <c r="J72" s="77"/>
      <c r="K72" s="77"/>
      <c r="L72" s="77"/>
      <c r="M72" s="77"/>
      <c r="N72" s="78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66"/>
      <c r="AJ72" s="54"/>
      <c r="AK72" s="67"/>
      <c r="AL72" s="21"/>
      <c r="AM72" s="103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2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</row>
    <row r="73" spans="1:117" ht="7.5" customHeight="1" thickTop="1" x14ac:dyDescent="0.15">
      <c r="A73" s="91"/>
      <c r="B73" s="92"/>
      <c r="C73" s="93"/>
      <c r="D73" s="60"/>
      <c r="E73" s="61"/>
      <c r="F73" s="192" t="s">
        <v>156</v>
      </c>
      <c r="G73" s="192"/>
      <c r="H73" s="192"/>
      <c r="I73" s="192"/>
      <c r="J73" s="192"/>
      <c r="K73" s="192"/>
      <c r="L73" s="192"/>
      <c r="M73" s="192"/>
      <c r="N73" s="193"/>
      <c r="O73" s="141" t="s">
        <v>172</v>
      </c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64"/>
      <c r="AJ73" s="52"/>
      <c r="AK73" s="65"/>
      <c r="AL73" s="21"/>
      <c r="AM73" s="103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2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</row>
    <row r="74" spans="1:117" ht="7.5" customHeight="1" thickBot="1" x14ac:dyDescent="0.2">
      <c r="A74" s="97"/>
      <c r="B74" s="98"/>
      <c r="C74" s="99"/>
      <c r="D74" s="60"/>
      <c r="E74" s="61"/>
      <c r="F74" s="116"/>
      <c r="G74" s="116"/>
      <c r="H74" s="116"/>
      <c r="I74" s="116"/>
      <c r="J74" s="116"/>
      <c r="K74" s="116"/>
      <c r="L74" s="116"/>
      <c r="M74" s="116"/>
      <c r="N74" s="117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21"/>
      <c r="AJ74" s="122"/>
      <c r="AK74" s="123"/>
      <c r="AL74" s="21"/>
      <c r="AM74" s="103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2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</row>
    <row r="75" spans="1:117" ht="7.5" customHeight="1" thickTop="1" x14ac:dyDescent="0.15">
      <c r="A75" s="91"/>
      <c r="B75" s="92"/>
      <c r="C75" s="93"/>
      <c r="D75" s="60"/>
      <c r="E75" s="61"/>
      <c r="F75" s="194" t="s">
        <v>150</v>
      </c>
      <c r="G75" s="194"/>
      <c r="H75" s="194"/>
      <c r="I75" s="194"/>
      <c r="J75" s="194"/>
      <c r="K75" s="194"/>
      <c r="L75" s="194"/>
      <c r="M75" s="194"/>
      <c r="N75" s="195"/>
      <c r="O75" s="198" t="s">
        <v>173</v>
      </c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200"/>
      <c r="AI75" s="64"/>
      <c r="AJ75" s="52"/>
      <c r="AK75" s="65"/>
      <c r="AL75" s="21"/>
      <c r="AM75" s="103" t="s">
        <v>167</v>
      </c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2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</row>
    <row r="76" spans="1:117" ht="7.5" customHeight="1" x14ac:dyDescent="0.15">
      <c r="A76" s="94"/>
      <c r="B76" s="95"/>
      <c r="C76" s="96"/>
      <c r="D76" s="60"/>
      <c r="E76" s="61"/>
      <c r="F76" s="196"/>
      <c r="G76" s="196"/>
      <c r="H76" s="196"/>
      <c r="I76" s="196"/>
      <c r="J76" s="196"/>
      <c r="K76" s="196"/>
      <c r="L76" s="196"/>
      <c r="M76" s="196"/>
      <c r="N76" s="197"/>
      <c r="O76" s="201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3"/>
      <c r="AI76" s="66"/>
      <c r="AJ76" s="54"/>
      <c r="AK76" s="67"/>
      <c r="AL76" s="21"/>
      <c r="AM76" s="103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2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</row>
    <row r="77" spans="1:117" ht="7.5" customHeight="1" x14ac:dyDescent="0.15">
      <c r="A77" s="94"/>
      <c r="B77" s="95"/>
      <c r="C77" s="96"/>
      <c r="D77" s="60"/>
      <c r="E77" s="61"/>
      <c r="F77" s="196"/>
      <c r="G77" s="196"/>
      <c r="H77" s="196"/>
      <c r="I77" s="196"/>
      <c r="J77" s="196"/>
      <c r="K77" s="196"/>
      <c r="L77" s="196"/>
      <c r="M77" s="196"/>
      <c r="N77" s="197"/>
      <c r="O77" s="201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3"/>
      <c r="AI77" s="66"/>
      <c r="AJ77" s="54"/>
      <c r="AK77" s="67"/>
      <c r="AL77" s="21"/>
      <c r="AM77" s="214" t="s">
        <v>168</v>
      </c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6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</row>
    <row r="78" spans="1:117" ht="7.5" customHeight="1" thickBot="1" x14ac:dyDescent="0.2">
      <c r="A78" s="97"/>
      <c r="B78" s="98"/>
      <c r="C78" s="99"/>
      <c r="D78" s="60"/>
      <c r="E78" s="61"/>
      <c r="F78" s="196"/>
      <c r="G78" s="196"/>
      <c r="H78" s="196"/>
      <c r="I78" s="196"/>
      <c r="J78" s="196"/>
      <c r="K78" s="196"/>
      <c r="L78" s="196"/>
      <c r="M78" s="196"/>
      <c r="N78" s="197"/>
      <c r="O78" s="201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3"/>
      <c r="AI78" s="66"/>
      <c r="AJ78" s="54"/>
      <c r="AK78" s="67"/>
      <c r="AL78" s="2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6"/>
    </row>
    <row r="79" spans="1:117" ht="7.5" customHeight="1" thickTop="1" x14ac:dyDescent="0.15">
      <c r="A79" s="91"/>
      <c r="B79" s="92"/>
      <c r="C79" s="93"/>
      <c r="D79" s="60"/>
      <c r="E79" s="61"/>
      <c r="F79" s="194" t="s">
        <v>165</v>
      </c>
      <c r="G79" s="194"/>
      <c r="H79" s="194"/>
      <c r="I79" s="194"/>
      <c r="J79" s="194"/>
      <c r="K79" s="194"/>
      <c r="L79" s="194"/>
      <c r="M79" s="194"/>
      <c r="N79" s="195"/>
      <c r="O79" s="204" t="s">
        <v>174</v>
      </c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6"/>
      <c r="AI79" s="64"/>
      <c r="AJ79" s="52"/>
      <c r="AK79" s="65"/>
      <c r="AL79" s="21"/>
      <c r="AM79" s="103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2"/>
    </row>
    <row r="80" spans="1:117" ht="7.5" customHeight="1" x14ac:dyDescent="0.15">
      <c r="A80" s="94"/>
      <c r="B80" s="95"/>
      <c r="C80" s="96"/>
      <c r="D80" s="60"/>
      <c r="E80" s="61"/>
      <c r="F80" s="196"/>
      <c r="G80" s="196"/>
      <c r="H80" s="196"/>
      <c r="I80" s="196"/>
      <c r="J80" s="196"/>
      <c r="K80" s="196"/>
      <c r="L80" s="196"/>
      <c r="M80" s="196"/>
      <c r="N80" s="197"/>
      <c r="O80" s="207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9"/>
      <c r="AI80" s="66"/>
      <c r="AJ80" s="54"/>
      <c r="AK80" s="67"/>
      <c r="AL80" s="21"/>
      <c r="AM80" s="103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2"/>
    </row>
    <row r="81" spans="1:74" ht="7.5" customHeight="1" x14ac:dyDescent="0.15">
      <c r="A81" s="94"/>
      <c r="B81" s="95"/>
      <c r="C81" s="96"/>
      <c r="D81" s="60"/>
      <c r="E81" s="61"/>
      <c r="F81" s="196"/>
      <c r="G81" s="196"/>
      <c r="H81" s="196"/>
      <c r="I81" s="196"/>
      <c r="J81" s="196"/>
      <c r="K81" s="196"/>
      <c r="L81" s="196"/>
      <c r="M81" s="196"/>
      <c r="N81" s="197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9"/>
      <c r="AI81" s="66"/>
      <c r="AJ81" s="54"/>
      <c r="AK81" s="67"/>
      <c r="AL81" s="21"/>
      <c r="AM81" s="103" t="s">
        <v>137</v>
      </c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2"/>
    </row>
    <row r="82" spans="1:74" ht="7.5" customHeight="1" thickBot="1" x14ac:dyDescent="0.2">
      <c r="A82" s="97"/>
      <c r="B82" s="98"/>
      <c r="C82" s="99"/>
      <c r="D82" s="60"/>
      <c r="E82" s="61"/>
      <c r="F82" s="379"/>
      <c r="G82" s="379"/>
      <c r="H82" s="379"/>
      <c r="I82" s="379"/>
      <c r="J82" s="379"/>
      <c r="K82" s="379"/>
      <c r="L82" s="379"/>
      <c r="M82" s="379"/>
      <c r="N82" s="380"/>
      <c r="O82" s="210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2"/>
      <c r="AI82" s="121"/>
      <c r="AJ82" s="122"/>
      <c r="AK82" s="123"/>
      <c r="AL82" s="21"/>
      <c r="AM82" s="103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2"/>
    </row>
    <row r="83" spans="1:74" ht="7.5" customHeight="1" thickTop="1" x14ac:dyDescent="0.15">
      <c r="A83" s="91"/>
      <c r="B83" s="92"/>
      <c r="C83" s="93"/>
      <c r="D83" s="60"/>
      <c r="E83" s="61"/>
      <c r="F83" s="70" t="s">
        <v>159</v>
      </c>
      <c r="G83" s="71"/>
      <c r="H83" s="71"/>
      <c r="I83" s="71"/>
      <c r="J83" s="71"/>
      <c r="K83" s="71"/>
      <c r="L83" s="71"/>
      <c r="M83" s="71"/>
      <c r="N83" s="72"/>
      <c r="O83" s="73" t="s">
        <v>175</v>
      </c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66"/>
      <c r="AJ83" s="54"/>
      <c r="AK83" s="67"/>
      <c r="AL83" s="21"/>
      <c r="AM83" s="103" t="s">
        <v>138</v>
      </c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2"/>
    </row>
    <row r="84" spans="1:74" ht="7.5" customHeight="1" thickBot="1" x14ac:dyDescent="0.2">
      <c r="A84" s="97"/>
      <c r="B84" s="98"/>
      <c r="C84" s="99"/>
      <c r="D84" s="60"/>
      <c r="E84" s="61"/>
      <c r="F84" s="71"/>
      <c r="G84" s="71"/>
      <c r="H84" s="71"/>
      <c r="I84" s="71"/>
      <c r="J84" s="71"/>
      <c r="K84" s="71"/>
      <c r="L84" s="71"/>
      <c r="M84" s="71"/>
      <c r="N84" s="72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66"/>
      <c r="AJ84" s="54"/>
      <c r="AK84" s="67"/>
      <c r="AL84" s="21"/>
      <c r="AM84" s="103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2"/>
    </row>
    <row r="85" spans="1:74" ht="7.5" customHeight="1" thickTop="1" x14ac:dyDescent="0.15">
      <c r="A85" s="91"/>
      <c r="B85" s="92"/>
      <c r="C85" s="93"/>
      <c r="D85" s="60"/>
      <c r="E85" s="61"/>
      <c r="F85" s="52" t="s">
        <v>171</v>
      </c>
      <c r="G85" s="52"/>
      <c r="H85" s="52"/>
      <c r="I85" s="52"/>
      <c r="J85" s="52"/>
      <c r="K85" s="52"/>
      <c r="L85" s="52"/>
      <c r="M85" s="52"/>
      <c r="N85" s="53"/>
      <c r="O85" s="112" t="s">
        <v>169</v>
      </c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64"/>
      <c r="AJ85" s="52"/>
      <c r="AK85" s="65"/>
      <c r="AL85" s="21"/>
      <c r="AM85" s="103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2"/>
    </row>
    <row r="86" spans="1:74" ht="7.5" customHeight="1" thickBot="1" x14ac:dyDescent="0.2">
      <c r="A86" s="97"/>
      <c r="B86" s="98"/>
      <c r="C86" s="99"/>
      <c r="D86" s="60"/>
      <c r="E86" s="61"/>
      <c r="F86" s="54"/>
      <c r="G86" s="54"/>
      <c r="H86" s="54"/>
      <c r="I86" s="54"/>
      <c r="J86" s="54"/>
      <c r="K86" s="54"/>
      <c r="L86" s="54"/>
      <c r="M86" s="54"/>
      <c r="N86" s="55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66"/>
      <c r="AJ86" s="54"/>
      <c r="AK86" s="67"/>
      <c r="AL86" s="21"/>
      <c r="AM86" s="103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2"/>
    </row>
    <row r="87" spans="1:74" ht="7.5" customHeight="1" thickTop="1" x14ac:dyDescent="0.15">
      <c r="A87" s="91"/>
      <c r="B87" s="92"/>
      <c r="C87" s="93"/>
      <c r="D87" s="60"/>
      <c r="E87" s="61"/>
      <c r="F87" s="54"/>
      <c r="G87" s="54"/>
      <c r="H87" s="54"/>
      <c r="I87" s="54"/>
      <c r="J87" s="54"/>
      <c r="K87" s="54"/>
      <c r="L87" s="54"/>
      <c r="M87" s="54"/>
      <c r="N87" s="55"/>
      <c r="O87" s="73" t="s">
        <v>170</v>
      </c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66"/>
      <c r="AJ87" s="54"/>
      <c r="AK87" s="67"/>
      <c r="AL87" s="21"/>
      <c r="AM87" s="103" t="s">
        <v>135</v>
      </c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2"/>
    </row>
    <row r="88" spans="1:74" ht="7.5" customHeight="1" thickBot="1" x14ac:dyDescent="0.2">
      <c r="A88" s="97"/>
      <c r="B88" s="98"/>
      <c r="C88" s="99"/>
      <c r="D88" s="62"/>
      <c r="E88" s="63"/>
      <c r="F88" s="56"/>
      <c r="G88" s="56"/>
      <c r="H88" s="56"/>
      <c r="I88" s="56"/>
      <c r="J88" s="56"/>
      <c r="K88" s="56"/>
      <c r="L88" s="56"/>
      <c r="M88" s="56"/>
      <c r="N88" s="57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68"/>
      <c r="AJ88" s="56"/>
      <c r="AK88" s="69"/>
      <c r="AL88" s="21"/>
      <c r="AM88" s="103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2"/>
    </row>
    <row r="89" spans="1:74" ht="7.5" customHeight="1" thickTop="1" x14ac:dyDescent="0.15">
      <c r="A89" s="91"/>
      <c r="B89" s="92"/>
      <c r="C89" s="93"/>
      <c r="D89" s="54" t="s">
        <v>151</v>
      </c>
      <c r="E89" s="54"/>
      <c r="F89" s="54"/>
      <c r="G89" s="54"/>
      <c r="H89" s="54"/>
      <c r="I89" s="54"/>
      <c r="J89" s="54"/>
      <c r="K89" s="54"/>
      <c r="L89" s="54"/>
      <c r="M89" s="54"/>
      <c r="N89" s="55"/>
      <c r="O89" s="73" t="s">
        <v>152</v>
      </c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107"/>
      <c r="AJ89" s="107"/>
      <c r="AK89" s="108"/>
      <c r="AL89" s="23"/>
      <c r="AM89" s="103" t="s">
        <v>136</v>
      </c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</row>
    <row r="90" spans="1:74" ht="7.5" customHeight="1" thickBot="1" x14ac:dyDescent="0.2">
      <c r="A90" s="97"/>
      <c r="B90" s="98"/>
      <c r="C90" s="99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7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87"/>
      <c r="AJ90" s="87"/>
      <c r="AK90" s="88"/>
      <c r="AL90" s="23"/>
      <c r="AM90" s="235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7"/>
    </row>
    <row r="91" spans="1:74" ht="7.5" customHeight="1" thickTop="1" x14ac:dyDescent="0.15">
      <c r="A91" s="13"/>
      <c r="B91" s="13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4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5"/>
      <c r="BM91" s="20"/>
      <c r="BN91" s="20"/>
      <c r="BO91" s="20"/>
      <c r="BP91" s="20"/>
      <c r="BQ91" s="20"/>
      <c r="BR91" s="20"/>
      <c r="BS91" s="20"/>
      <c r="BT91" s="20"/>
      <c r="BU91" s="20"/>
      <c r="BV91" s="20"/>
    </row>
    <row r="92" spans="1:74" ht="7.5" customHeight="1" thickBot="1" x14ac:dyDescent="0.2">
      <c r="A92" s="345" t="s">
        <v>11</v>
      </c>
      <c r="B92" s="346"/>
      <c r="C92" s="347"/>
      <c r="D92" s="279" t="s">
        <v>30</v>
      </c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80"/>
      <c r="AO92" s="14"/>
      <c r="AP92" s="273" t="s">
        <v>38</v>
      </c>
      <c r="AQ92" s="274"/>
      <c r="AR92" s="274"/>
      <c r="AS92" s="274"/>
      <c r="AT92" s="274"/>
      <c r="AU92" s="274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256"/>
      <c r="BL92" s="5"/>
      <c r="BM92" s="259"/>
      <c r="BN92" s="260"/>
      <c r="BO92" s="260"/>
      <c r="BP92" s="260"/>
      <c r="BQ92" s="260"/>
      <c r="BR92" s="260"/>
      <c r="BS92" s="260"/>
      <c r="BT92" s="260"/>
      <c r="BU92" s="260"/>
      <c r="BV92" s="261"/>
    </row>
    <row r="93" spans="1:74" ht="7.5" customHeight="1" thickTop="1" thickBot="1" x14ac:dyDescent="0.2">
      <c r="A93" s="348"/>
      <c r="B93" s="156"/>
      <c r="C93" s="157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278"/>
      <c r="AO93" s="14"/>
      <c r="AP93" s="275"/>
      <c r="AQ93" s="276"/>
      <c r="AR93" s="276"/>
      <c r="AS93" s="276"/>
      <c r="AT93" s="276"/>
      <c r="AU93" s="276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242"/>
      <c r="BL93" s="5"/>
      <c r="BM93" s="262"/>
      <c r="BN93" s="263"/>
      <c r="BO93" s="263"/>
      <c r="BP93" s="263"/>
      <c r="BQ93" s="263"/>
      <c r="BR93" s="263"/>
      <c r="BS93" s="263"/>
      <c r="BT93" s="263"/>
      <c r="BU93" s="263"/>
      <c r="BV93" s="264"/>
    </row>
    <row r="94" spans="1:74" ht="7.5" customHeight="1" thickTop="1" thickBot="1" x14ac:dyDescent="0.2">
      <c r="A94" s="348"/>
      <c r="B94" s="156"/>
      <c r="C94" s="157"/>
      <c r="D94" s="182" t="s">
        <v>31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278"/>
      <c r="AO94" s="14"/>
      <c r="AP94" s="275"/>
      <c r="AQ94" s="276"/>
      <c r="AR94" s="276"/>
      <c r="AS94" s="276"/>
      <c r="AT94" s="276"/>
      <c r="AU94" s="276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242"/>
      <c r="BM94" s="262"/>
      <c r="BN94" s="263"/>
      <c r="BO94" s="263"/>
      <c r="BP94" s="263"/>
      <c r="BQ94" s="263"/>
      <c r="BR94" s="263"/>
      <c r="BS94" s="263"/>
      <c r="BT94" s="263"/>
      <c r="BU94" s="263"/>
      <c r="BV94" s="264"/>
    </row>
    <row r="95" spans="1:74" ht="7.5" customHeight="1" thickTop="1" x14ac:dyDescent="0.15">
      <c r="A95" s="348"/>
      <c r="B95" s="156"/>
      <c r="C95" s="157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278"/>
      <c r="AO95" s="14"/>
      <c r="AP95" s="275"/>
      <c r="AQ95" s="276"/>
      <c r="AR95" s="276"/>
      <c r="AS95" s="276"/>
      <c r="AT95" s="276"/>
      <c r="AU95" s="276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242"/>
      <c r="BM95" s="265"/>
      <c r="BN95" s="266"/>
      <c r="BO95" s="266"/>
      <c r="BP95" s="266"/>
      <c r="BQ95" s="266"/>
      <c r="BR95" s="266"/>
      <c r="BS95" s="266"/>
      <c r="BT95" s="266"/>
      <c r="BU95" s="266"/>
      <c r="BV95" s="267"/>
    </row>
    <row r="96" spans="1:74" ht="7.5" customHeight="1" x14ac:dyDescent="0.15">
      <c r="A96" s="348"/>
      <c r="B96" s="156"/>
      <c r="C96" s="157"/>
      <c r="D96" s="182" t="s">
        <v>32</v>
      </c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278"/>
      <c r="AO96" s="14"/>
      <c r="AP96" s="257" t="s">
        <v>39</v>
      </c>
      <c r="AQ96" s="258"/>
      <c r="AR96" s="258"/>
      <c r="AS96" s="258"/>
      <c r="AT96" s="258"/>
      <c r="AU96" s="258"/>
      <c r="AV96" s="247" t="s">
        <v>44</v>
      </c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9"/>
      <c r="BM96" s="268"/>
      <c r="BN96" s="269"/>
      <c r="BO96" s="269"/>
      <c r="BP96" s="269"/>
      <c r="BQ96" s="269"/>
      <c r="BR96" s="269"/>
      <c r="BS96" s="269"/>
      <c r="BT96" s="269"/>
      <c r="BU96" s="269"/>
      <c r="BV96" s="270"/>
    </row>
    <row r="97" spans="1:123" ht="7.5" customHeight="1" x14ac:dyDescent="0.15">
      <c r="A97" s="348"/>
      <c r="B97" s="156"/>
      <c r="C97" s="157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278"/>
      <c r="AO97" s="14"/>
      <c r="AP97" s="257"/>
      <c r="AQ97" s="258"/>
      <c r="AR97" s="258"/>
      <c r="AS97" s="258"/>
      <c r="AT97" s="258"/>
      <c r="AU97" s="258"/>
      <c r="AV97" s="250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2"/>
      <c r="BM97" s="268"/>
      <c r="BN97" s="269"/>
      <c r="BO97" s="269"/>
      <c r="BP97" s="269"/>
      <c r="BQ97" s="269"/>
      <c r="BR97" s="269"/>
      <c r="BS97" s="269"/>
      <c r="BT97" s="269"/>
      <c r="BU97" s="269"/>
      <c r="BV97" s="270"/>
    </row>
    <row r="98" spans="1:123" ht="7.5" customHeight="1" x14ac:dyDescent="0.15">
      <c r="A98" s="257" t="s">
        <v>12</v>
      </c>
      <c r="B98" s="258"/>
      <c r="C98" s="258"/>
      <c r="D98" s="258"/>
      <c r="E98" s="258"/>
      <c r="F98" s="243" t="s">
        <v>69</v>
      </c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4"/>
      <c r="AO98" s="14"/>
      <c r="AP98" s="257"/>
      <c r="AQ98" s="258"/>
      <c r="AR98" s="258"/>
      <c r="AS98" s="258"/>
      <c r="AT98" s="258"/>
      <c r="AU98" s="258"/>
      <c r="AV98" s="250"/>
      <c r="AW98" s="251"/>
      <c r="AX98" s="251"/>
      <c r="AY98" s="251"/>
      <c r="AZ98" s="251"/>
      <c r="BA98" s="251"/>
      <c r="BB98" s="251"/>
      <c r="BC98" s="251"/>
      <c r="BD98" s="251"/>
      <c r="BE98" s="251"/>
      <c r="BF98" s="251"/>
      <c r="BG98" s="251"/>
      <c r="BH98" s="251"/>
      <c r="BI98" s="251"/>
      <c r="BJ98" s="251"/>
      <c r="BK98" s="252"/>
      <c r="BM98" s="268"/>
      <c r="BN98" s="269"/>
      <c r="BO98" s="269"/>
      <c r="BP98" s="269"/>
      <c r="BQ98" s="269"/>
      <c r="BR98" s="269"/>
      <c r="BS98" s="269"/>
      <c r="BT98" s="269"/>
      <c r="BU98" s="269"/>
      <c r="BV98" s="270"/>
    </row>
    <row r="99" spans="1:123" ht="7.5" customHeight="1" x14ac:dyDescent="0.15">
      <c r="A99" s="257"/>
      <c r="B99" s="258"/>
      <c r="C99" s="258"/>
      <c r="D99" s="258"/>
      <c r="E99" s="258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  <c r="AM99" s="245"/>
      <c r="AN99" s="246"/>
      <c r="AO99" s="14"/>
      <c r="AP99" s="257"/>
      <c r="AQ99" s="258"/>
      <c r="AR99" s="258"/>
      <c r="AS99" s="258"/>
      <c r="AT99" s="258"/>
      <c r="AU99" s="258"/>
      <c r="AV99" s="253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5"/>
      <c r="BM99" s="268"/>
      <c r="BN99" s="269"/>
      <c r="BO99" s="269"/>
      <c r="BP99" s="269"/>
      <c r="BQ99" s="269"/>
      <c r="BR99" s="269"/>
      <c r="BS99" s="269"/>
      <c r="BT99" s="269"/>
      <c r="BU99" s="269"/>
      <c r="BV99" s="270"/>
    </row>
    <row r="100" spans="1:123" ht="7.5" customHeight="1" x14ac:dyDescent="0.15">
      <c r="A100" s="343" t="s">
        <v>33</v>
      </c>
      <c r="B100" s="344"/>
      <c r="C100" s="344"/>
      <c r="D100" s="344"/>
      <c r="E100" s="344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281"/>
      <c r="AK100" s="281"/>
      <c r="AL100" s="281"/>
      <c r="AM100" s="281"/>
      <c r="AN100" s="282"/>
      <c r="AO100" s="15"/>
      <c r="AP100" s="257" t="s">
        <v>40</v>
      </c>
      <c r="AQ100" s="258"/>
      <c r="AR100" s="258"/>
      <c r="AS100" s="258"/>
      <c r="AT100" s="258"/>
      <c r="AU100" s="258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242"/>
      <c r="BM100" s="268"/>
      <c r="BN100" s="269"/>
      <c r="BO100" s="269"/>
      <c r="BP100" s="269"/>
      <c r="BQ100" s="269"/>
      <c r="BR100" s="269"/>
      <c r="BS100" s="269"/>
      <c r="BT100" s="269"/>
      <c r="BU100" s="269"/>
      <c r="BV100" s="270"/>
    </row>
    <row r="101" spans="1:123" ht="7.5" customHeight="1" x14ac:dyDescent="0.15">
      <c r="A101" s="343"/>
      <c r="B101" s="344"/>
      <c r="C101" s="344"/>
      <c r="D101" s="344"/>
      <c r="E101" s="344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281"/>
      <c r="AK101" s="281"/>
      <c r="AL101" s="281"/>
      <c r="AM101" s="281"/>
      <c r="AN101" s="282"/>
      <c r="AO101" s="15"/>
      <c r="AP101" s="257"/>
      <c r="AQ101" s="258"/>
      <c r="AR101" s="258"/>
      <c r="AS101" s="258"/>
      <c r="AT101" s="258"/>
      <c r="AU101" s="258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242"/>
      <c r="BM101" s="268"/>
      <c r="BN101" s="269"/>
      <c r="BO101" s="269"/>
      <c r="BP101" s="269"/>
      <c r="BQ101" s="269"/>
      <c r="BR101" s="269"/>
      <c r="BS101" s="269"/>
      <c r="BT101" s="269"/>
      <c r="BU101" s="269"/>
      <c r="BV101" s="270"/>
    </row>
    <row r="102" spans="1:123" ht="7.5" customHeight="1" x14ac:dyDescent="0.15">
      <c r="A102" s="343"/>
      <c r="B102" s="344"/>
      <c r="C102" s="344"/>
      <c r="D102" s="344"/>
      <c r="E102" s="344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1"/>
      <c r="AK102" s="281"/>
      <c r="AL102" s="281"/>
      <c r="AM102" s="281"/>
      <c r="AN102" s="282"/>
      <c r="AO102" s="15"/>
      <c r="AP102" s="257"/>
      <c r="AQ102" s="258"/>
      <c r="AR102" s="258"/>
      <c r="AS102" s="258"/>
      <c r="AT102" s="258"/>
      <c r="AU102" s="258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242"/>
      <c r="BM102" s="268"/>
      <c r="BN102" s="269"/>
      <c r="BO102" s="269"/>
      <c r="BP102" s="269"/>
      <c r="BQ102" s="269"/>
      <c r="BR102" s="269"/>
      <c r="BS102" s="269"/>
      <c r="BT102" s="269"/>
      <c r="BU102" s="269"/>
      <c r="BV102" s="270"/>
    </row>
    <row r="103" spans="1:123" ht="7.5" customHeight="1" x14ac:dyDescent="0.15">
      <c r="A103" s="257" t="s">
        <v>34</v>
      </c>
      <c r="B103" s="258"/>
      <c r="C103" s="258"/>
      <c r="D103" s="258"/>
      <c r="E103" s="258"/>
      <c r="F103" s="258"/>
      <c r="G103" s="258"/>
      <c r="H103" s="258"/>
      <c r="I103" s="258"/>
      <c r="J103" s="258"/>
      <c r="K103" s="258" t="s">
        <v>35</v>
      </c>
      <c r="L103" s="258"/>
      <c r="M103" s="258"/>
      <c r="N103" s="258"/>
      <c r="O103" s="258"/>
      <c r="P103" s="258"/>
      <c r="Q103" s="258"/>
      <c r="R103" s="258"/>
      <c r="S103" s="258"/>
      <c r="T103" s="258"/>
      <c r="U103" s="258" t="s">
        <v>36</v>
      </c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 t="s">
        <v>37</v>
      </c>
      <c r="AF103" s="258"/>
      <c r="AG103" s="258"/>
      <c r="AH103" s="258"/>
      <c r="AI103" s="258"/>
      <c r="AJ103" s="258"/>
      <c r="AK103" s="258"/>
      <c r="AL103" s="258"/>
      <c r="AM103" s="258"/>
      <c r="AN103" s="272"/>
      <c r="AO103" s="15"/>
      <c r="AP103" s="257"/>
      <c r="AQ103" s="258"/>
      <c r="AR103" s="258"/>
      <c r="AS103" s="258"/>
      <c r="AT103" s="258"/>
      <c r="AU103" s="258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242"/>
      <c r="BM103" s="268"/>
      <c r="BN103" s="269"/>
      <c r="BO103" s="269"/>
      <c r="BP103" s="269"/>
      <c r="BQ103" s="269"/>
      <c r="BR103" s="269"/>
      <c r="BS103" s="269"/>
      <c r="BT103" s="269"/>
      <c r="BU103" s="269"/>
      <c r="BV103" s="270"/>
    </row>
    <row r="104" spans="1:123" ht="7.5" customHeight="1" thickBot="1" x14ac:dyDescent="0.2">
      <c r="A104" s="257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72"/>
      <c r="AO104" s="7"/>
      <c r="AP104" s="339" t="s">
        <v>43</v>
      </c>
      <c r="AQ104" s="340"/>
      <c r="AR104" s="276" t="s">
        <v>41</v>
      </c>
      <c r="AS104" s="276"/>
      <c r="AT104" s="276"/>
      <c r="AU104" s="276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242"/>
      <c r="BM104" s="226"/>
      <c r="BN104" s="227"/>
      <c r="BO104" s="227"/>
      <c r="BP104" s="227"/>
      <c r="BQ104" s="227"/>
      <c r="BR104" s="227"/>
      <c r="BS104" s="227"/>
      <c r="BT104" s="227"/>
      <c r="BU104" s="227"/>
      <c r="BV104" s="228"/>
    </row>
    <row r="105" spans="1:123" ht="7.5" customHeight="1" thickTop="1" thickBot="1" x14ac:dyDescent="0.2">
      <c r="A105" s="257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72"/>
      <c r="AO105" s="7"/>
      <c r="AP105" s="339"/>
      <c r="AQ105" s="340"/>
      <c r="AR105" s="276"/>
      <c r="AS105" s="276"/>
      <c r="AT105" s="276"/>
      <c r="AU105" s="276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242"/>
      <c r="BM105" s="229"/>
      <c r="BN105" s="230"/>
      <c r="BO105" s="230"/>
      <c r="BP105" s="230"/>
      <c r="BQ105" s="230"/>
      <c r="BR105" s="230"/>
      <c r="BS105" s="230"/>
      <c r="BT105" s="230"/>
      <c r="BU105" s="230"/>
      <c r="BV105" s="231"/>
      <c r="CE105" s="13"/>
      <c r="CF105" s="13"/>
      <c r="CG105" s="13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</row>
    <row r="106" spans="1:123" ht="7.5" customHeight="1" thickTop="1" thickBot="1" x14ac:dyDescent="0.2">
      <c r="A106" s="257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72"/>
      <c r="AO106" s="7"/>
      <c r="AP106" s="339"/>
      <c r="AQ106" s="340"/>
      <c r="AR106" s="276"/>
      <c r="AS106" s="276"/>
      <c r="AT106" s="276"/>
      <c r="AU106" s="276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242"/>
      <c r="BM106" s="229"/>
      <c r="BN106" s="230"/>
      <c r="BO106" s="230"/>
      <c r="BP106" s="230"/>
      <c r="BQ106" s="230"/>
      <c r="BR106" s="230"/>
      <c r="BS106" s="230"/>
      <c r="BT106" s="230"/>
      <c r="BU106" s="230"/>
      <c r="BV106" s="231"/>
      <c r="CE106" s="13"/>
      <c r="CF106" s="13"/>
      <c r="CG106" s="13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</row>
    <row r="107" spans="1:123" ht="7.5" customHeight="1" thickTop="1" x14ac:dyDescent="0.15">
      <c r="A107" s="257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72"/>
      <c r="AO107" s="7"/>
      <c r="AP107" s="339"/>
      <c r="AQ107" s="340"/>
      <c r="AR107" s="276"/>
      <c r="AS107" s="276"/>
      <c r="AT107" s="276"/>
      <c r="AU107" s="276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242"/>
      <c r="BM107" s="232"/>
      <c r="BN107" s="233"/>
      <c r="BO107" s="233"/>
      <c r="BP107" s="233"/>
      <c r="BQ107" s="233"/>
      <c r="BR107" s="233"/>
      <c r="BS107" s="233"/>
      <c r="BT107" s="233"/>
      <c r="BU107" s="233"/>
      <c r="BV107" s="234"/>
      <c r="CE107" s="13"/>
      <c r="CF107" s="13"/>
      <c r="CG107" s="13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</row>
    <row r="108" spans="1:123" ht="7.5" customHeight="1" thickBot="1" x14ac:dyDescent="0.2">
      <c r="A108" s="257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72"/>
      <c r="AO108" s="7"/>
      <c r="AP108" s="339"/>
      <c r="AQ108" s="340"/>
      <c r="AR108" s="258" t="s">
        <v>42</v>
      </c>
      <c r="AS108" s="258"/>
      <c r="AT108" s="258"/>
      <c r="AU108" s="258"/>
      <c r="AV108" s="238" t="s">
        <v>45</v>
      </c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9"/>
      <c r="BM108" s="217" t="s">
        <v>46</v>
      </c>
      <c r="BN108" s="218"/>
      <c r="BO108" s="218"/>
      <c r="BP108" s="218"/>
      <c r="BQ108" s="218"/>
      <c r="BR108" s="218"/>
      <c r="BS108" s="218"/>
      <c r="BT108" s="218"/>
      <c r="BU108" s="218"/>
      <c r="BV108" s="219"/>
      <c r="CE108" s="13"/>
      <c r="CF108" s="13"/>
      <c r="CG108" s="13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</row>
    <row r="109" spans="1:123" ht="7.5" customHeight="1" thickTop="1" thickBot="1" x14ac:dyDescent="0.2">
      <c r="A109" s="257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72"/>
      <c r="AO109" s="7"/>
      <c r="AP109" s="339"/>
      <c r="AQ109" s="340"/>
      <c r="AR109" s="258"/>
      <c r="AS109" s="258"/>
      <c r="AT109" s="258"/>
      <c r="AU109" s="25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9"/>
      <c r="BM109" s="220"/>
      <c r="BN109" s="221"/>
      <c r="BO109" s="221"/>
      <c r="BP109" s="221"/>
      <c r="BQ109" s="221"/>
      <c r="BR109" s="221"/>
      <c r="BS109" s="221"/>
      <c r="BT109" s="221"/>
      <c r="BU109" s="221"/>
      <c r="BV109" s="222"/>
      <c r="CE109" s="13"/>
      <c r="CF109" s="13"/>
      <c r="CG109" s="13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</row>
    <row r="110" spans="1:123" ht="7.5" customHeight="1" thickTop="1" x14ac:dyDescent="0.15">
      <c r="A110" s="332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7"/>
      <c r="AO110" s="7"/>
      <c r="AP110" s="341"/>
      <c r="AQ110" s="342"/>
      <c r="AR110" s="271"/>
      <c r="AS110" s="271"/>
      <c r="AT110" s="271"/>
      <c r="AU110" s="271"/>
      <c r="AV110" s="240"/>
      <c r="AW110" s="240"/>
      <c r="AX110" s="240"/>
      <c r="AY110" s="240"/>
      <c r="AZ110" s="240"/>
      <c r="BA110" s="240"/>
      <c r="BB110" s="240"/>
      <c r="BC110" s="240"/>
      <c r="BD110" s="240"/>
      <c r="BE110" s="240"/>
      <c r="BF110" s="240"/>
      <c r="BG110" s="240"/>
      <c r="BH110" s="240"/>
      <c r="BI110" s="240"/>
      <c r="BJ110" s="240"/>
      <c r="BK110" s="241"/>
      <c r="BM110" s="223"/>
      <c r="BN110" s="224"/>
      <c r="BO110" s="224"/>
      <c r="BP110" s="224"/>
      <c r="BQ110" s="224"/>
      <c r="BR110" s="224"/>
      <c r="BS110" s="224"/>
      <c r="BT110" s="224"/>
      <c r="BU110" s="224"/>
      <c r="BV110" s="225"/>
      <c r="CE110" s="13"/>
      <c r="CF110" s="13"/>
      <c r="CG110" s="13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</row>
    <row r="111" spans="1:123" ht="7.5" customHeight="1" x14ac:dyDescent="0.15">
      <c r="A111" s="6"/>
      <c r="B111" s="3"/>
      <c r="C111" s="3"/>
      <c r="D111" s="3"/>
      <c r="E111" s="3"/>
      <c r="F111" s="3"/>
      <c r="G111" s="3"/>
      <c r="CE111" s="10"/>
      <c r="CF111" s="10"/>
      <c r="CG111" s="10"/>
      <c r="CH111" s="10"/>
      <c r="CI111" s="10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</row>
    <row r="112" spans="1:123" ht="7.5" customHeight="1" x14ac:dyDescent="0.15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BL112" s="3"/>
      <c r="BM112" s="3"/>
      <c r="BN112" s="3"/>
      <c r="CE112" s="10"/>
      <c r="CF112" s="10"/>
      <c r="CG112" s="10"/>
      <c r="CH112" s="10"/>
      <c r="CI112" s="10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</row>
    <row r="113" spans="1:127" ht="7.5" customHeight="1" x14ac:dyDescent="0.15">
      <c r="A113" s="6"/>
      <c r="B113" s="3"/>
      <c r="C113" s="3"/>
      <c r="D113" s="3"/>
      <c r="E113" s="3"/>
      <c r="F113" s="3"/>
      <c r="G113" s="3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</row>
    <row r="114" spans="1:127" ht="7.5" customHeight="1" x14ac:dyDescent="0.15"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</row>
    <row r="115" spans="1:127" ht="7.5" customHeight="1" x14ac:dyDescent="0.15"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</row>
    <row r="116" spans="1:127" ht="7.5" customHeight="1" x14ac:dyDescent="0.15"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</row>
    <row r="117" spans="1:127" ht="7.5" customHeight="1" x14ac:dyDescent="0.15"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</row>
    <row r="118" spans="1:127" ht="7.5" customHeight="1" x14ac:dyDescent="0.15"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</row>
  </sheetData>
  <mergeCells count="245">
    <mergeCell ref="AM79:BV80"/>
    <mergeCell ref="F63:N66"/>
    <mergeCell ref="O63:AH66"/>
    <mergeCell ref="AI63:AK66"/>
    <mergeCell ref="F67:N68"/>
    <mergeCell ref="O67:AH68"/>
    <mergeCell ref="AI67:AK68"/>
    <mergeCell ref="F79:N82"/>
    <mergeCell ref="BJ23:BV26"/>
    <mergeCell ref="BJ27:BV28"/>
    <mergeCell ref="BJ29:BV30"/>
    <mergeCell ref="BD23:BI26"/>
    <mergeCell ref="AH29:AK30"/>
    <mergeCell ref="A31:G33"/>
    <mergeCell ref="AH31:AL32"/>
    <mergeCell ref="O47:AH48"/>
    <mergeCell ref="O43:AH44"/>
    <mergeCell ref="F37:N38"/>
    <mergeCell ref="AM33:AP33"/>
    <mergeCell ref="AM35:AQ36"/>
    <mergeCell ref="AM37:AQ38"/>
    <mergeCell ref="AR41:AZ42"/>
    <mergeCell ref="AR37:AZ38"/>
    <mergeCell ref="AM39:AQ40"/>
    <mergeCell ref="BD17:BI20"/>
    <mergeCell ref="BT33:BV33"/>
    <mergeCell ref="BT31:BV32"/>
    <mergeCell ref="BE31:BG33"/>
    <mergeCell ref="BL31:BO32"/>
    <mergeCell ref="BL33:BO33"/>
    <mergeCell ref="BP31:BS32"/>
    <mergeCell ref="BP33:BS33"/>
    <mergeCell ref="BJ17:BV20"/>
    <mergeCell ref="AZ29:BI30"/>
    <mergeCell ref="AZ27:BI28"/>
    <mergeCell ref="BJ31:BK33"/>
    <mergeCell ref="BJ21:BV22"/>
    <mergeCell ref="BH31:BI33"/>
    <mergeCell ref="BD21:BI22"/>
    <mergeCell ref="AQ17:BC20"/>
    <mergeCell ref="AY33:AZ33"/>
    <mergeCell ref="AR33:AS33"/>
    <mergeCell ref="AM31:BA32"/>
    <mergeCell ref="A105:J110"/>
    <mergeCell ref="A10:C16"/>
    <mergeCell ref="J13:AJ14"/>
    <mergeCell ref="AK13:AP14"/>
    <mergeCell ref="I10:AJ12"/>
    <mergeCell ref="AX6:BG7"/>
    <mergeCell ref="BD15:BI16"/>
    <mergeCell ref="K103:T104"/>
    <mergeCell ref="AP104:AQ110"/>
    <mergeCell ref="AR108:AU110"/>
    <mergeCell ref="AP100:AU103"/>
    <mergeCell ref="O85:AH86"/>
    <mergeCell ref="A100:E102"/>
    <mergeCell ref="A98:E99"/>
    <mergeCell ref="A92:C97"/>
    <mergeCell ref="O87:AH88"/>
    <mergeCell ref="D89:N90"/>
    <mergeCell ref="AM87:BV88"/>
    <mergeCell ref="AM85:BV86"/>
    <mergeCell ref="F39:N40"/>
    <mergeCell ref="AI39:AK40"/>
    <mergeCell ref="F41:N46"/>
    <mergeCell ref="AI41:AK46"/>
    <mergeCell ref="BM96:BV99"/>
    <mergeCell ref="BI1:BM2"/>
    <mergeCell ref="BH8:BV9"/>
    <mergeCell ref="BP1:BT2"/>
    <mergeCell ref="AE1:AS3"/>
    <mergeCell ref="BJ15:BV16"/>
    <mergeCell ref="BU1:BV2"/>
    <mergeCell ref="I15:AJ16"/>
    <mergeCell ref="AK15:AP16"/>
    <mergeCell ref="AQ15:BC16"/>
    <mergeCell ref="AF5:AT8"/>
    <mergeCell ref="BD10:BI12"/>
    <mergeCell ref="A5:AD9"/>
    <mergeCell ref="AX1:BA2"/>
    <mergeCell ref="D15:H16"/>
    <mergeCell ref="BB1:BF2"/>
    <mergeCell ref="BD13:BI14"/>
    <mergeCell ref="AX3:BV4"/>
    <mergeCell ref="A4:AD4"/>
    <mergeCell ref="AV100:BK103"/>
    <mergeCell ref="BG1:BH2"/>
    <mergeCell ref="AH27:AK28"/>
    <mergeCell ref="AI53:AK54"/>
    <mergeCell ref="H31:AG33"/>
    <mergeCell ref="AH33:AL33"/>
    <mergeCell ref="AM71:BV72"/>
    <mergeCell ref="AM55:BV56"/>
    <mergeCell ref="BA37:BS38"/>
    <mergeCell ref="O61:AH62"/>
    <mergeCell ref="O39:AH40"/>
    <mergeCell ref="O41:AH42"/>
    <mergeCell ref="O53:AH54"/>
    <mergeCell ref="AK10:AP12"/>
    <mergeCell ref="D10:H12"/>
    <mergeCell ref="D13:I14"/>
    <mergeCell ref="AQ10:BC14"/>
    <mergeCell ref="BJ10:BV14"/>
    <mergeCell ref="BH6:BV7"/>
    <mergeCell ref="AX8:BG9"/>
    <mergeCell ref="BN1:BO2"/>
    <mergeCell ref="A2:AD3"/>
    <mergeCell ref="A103:J104"/>
    <mergeCell ref="A85:C86"/>
    <mergeCell ref="BM108:BV110"/>
    <mergeCell ref="BM104:BV107"/>
    <mergeCell ref="AI89:AK90"/>
    <mergeCell ref="AM89:BV90"/>
    <mergeCell ref="AV108:BK110"/>
    <mergeCell ref="AV104:BK107"/>
    <mergeCell ref="F98:AN99"/>
    <mergeCell ref="AV96:BK99"/>
    <mergeCell ref="AV92:BK95"/>
    <mergeCell ref="O89:AH90"/>
    <mergeCell ref="AP96:AU99"/>
    <mergeCell ref="BM92:BV95"/>
    <mergeCell ref="BM100:BV103"/>
    <mergeCell ref="K105:T110"/>
    <mergeCell ref="U105:AD110"/>
    <mergeCell ref="U103:AD104"/>
    <mergeCell ref="AE103:AN104"/>
    <mergeCell ref="AP92:AU95"/>
    <mergeCell ref="AR104:AU107"/>
    <mergeCell ref="AE105:AN110"/>
    <mergeCell ref="D94:AN95"/>
    <mergeCell ref="D92:AN93"/>
    <mergeCell ref="D96:AN97"/>
    <mergeCell ref="F100:AN102"/>
    <mergeCell ref="A87:C88"/>
    <mergeCell ref="A89:C90"/>
    <mergeCell ref="AM83:BV84"/>
    <mergeCell ref="AM75:BV76"/>
    <mergeCell ref="AM81:BV82"/>
    <mergeCell ref="AM73:BV74"/>
    <mergeCell ref="O71:AH72"/>
    <mergeCell ref="O73:AH74"/>
    <mergeCell ref="F73:N74"/>
    <mergeCell ref="F75:N78"/>
    <mergeCell ref="O75:AH78"/>
    <mergeCell ref="AI69:AK72"/>
    <mergeCell ref="AI73:AK74"/>
    <mergeCell ref="AI75:AK78"/>
    <mergeCell ref="AI79:AK82"/>
    <mergeCell ref="O79:AH82"/>
    <mergeCell ref="AI83:AK84"/>
    <mergeCell ref="A83:C84"/>
    <mergeCell ref="A73:C74"/>
    <mergeCell ref="A75:C78"/>
    <mergeCell ref="A79:C82"/>
    <mergeCell ref="O69:AH70"/>
    <mergeCell ref="AM77:BV78"/>
    <mergeCell ref="AM69:BV70"/>
    <mergeCell ref="A17:G22"/>
    <mergeCell ref="H17:L18"/>
    <mergeCell ref="M17:AJ18"/>
    <mergeCell ref="AK17:AP20"/>
    <mergeCell ref="M21:BC22"/>
    <mergeCell ref="A27:G30"/>
    <mergeCell ref="H27:L28"/>
    <mergeCell ref="M27:AG28"/>
    <mergeCell ref="H29:M30"/>
    <mergeCell ref="H19:M20"/>
    <mergeCell ref="N19:AJ20"/>
    <mergeCell ref="AL29:AU30"/>
    <mergeCell ref="N29:AG30"/>
    <mergeCell ref="AK23:AP25"/>
    <mergeCell ref="AQ23:BC25"/>
    <mergeCell ref="AV27:AY28"/>
    <mergeCell ref="AV29:AY30"/>
    <mergeCell ref="AL27:AU28"/>
    <mergeCell ref="A23:G26"/>
    <mergeCell ref="H23:L25"/>
    <mergeCell ref="H21:L22"/>
    <mergeCell ref="H26:BC26"/>
    <mergeCell ref="M23:AJ25"/>
    <mergeCell ref="AU33:AW33"/>
    <mergeCell ref="AR39:AZ40"/>
    <mergeCell ref="AM41:AQ42"/>
    <mergeCell ref="AI35:AK36"/>
    <mergeCell ref="BB31:BD33"/>
    <mergeCell ref="BT35:BV36"/>
    <mergeCell ref="BT41:BV42"/>
    <mergeCell ref="BT39:BV40"/>
    <mergeCell ref="BA39:BS40"/>
    <mergeCell ref="BT37:BV38"/>
    <mergeCell ref="AM43:BV44"/>
    <mergeCell ref="AM51:BV52"/>
    <mergeCell ref="A35:C36"/>
    <mergeCell ref="A47:C50"/>
    <mergeCell ref="A51:C52"/>
    <mergeCell ref="A53:C54"/>
    <mergeCell ref="D35:N36"/>
    <mergeCell ref="D37:E52"/>
    <mergeCell ref="O49:AH50"/>
    <mergeCell ref="O51:AH52"/>
    <mergeCell ref="A37:C38"/>
    <mergeCell ref="A39:C40"/>
    <mergeCell ref="A41:C46"/>
    <mergeCell ref="O37:AH38"/>
    <mergeCell ref="AI37:AK38"/>
    <mergeCell ref="O35:AH36"/>
    <mergeCell ref="O45:AH46"/>
    <mergeCell ref="AR35:AZ36"/>
    <mergeCell ref="BA35:BS36"/>
    <mergeCell ref="BA41:BS42"/>
    <mergeCell ref="A63:C66"/>
    <mergeCell ref="A67:C68"/>
    <mergeCell ref="A69:C72"/>
    <mergeCell ref="AM67:BV68"/>
    <mergeCell ref="AM45:BV48"/>
    <mergeCell ref="AI59:AK60"/>
    <mergeCell ref="AM49:BV50"/>
    <mergeCell ref="A61:C62"/>
    <mergeCell ref="AM57:BV58"/>
    <mergeCell ref="O57:AH58"/>
    <mergeCell ref="F55:N58"/>
    <mergeCell ref="AI55:AK58"/>
    <mergeCell ref="AM63:BV64"/>
    <mergeCell ref="AM65:BV66"/>
    <mergeCell ref="F61:N62"/>
    <mergeCell ref="F59:N60"/>
    <mergeCell ref="A59:C60"/>
    <mergeCell ref="AM61:BV62"/>
    <mergeCell ref="AI61:AK62"/>
    <mergeCell ref="O59:AH60"/>
    <mergeCell ref="AM59:BV60"/>
    <mergeCell ref="O55:AH56"/>
    <mergeCell ref="A55:C58"/>
    <mergeCell ref="AM53:BV54"/>
    <mergeCell ref="F85:N88"/>
    <mergeCell ref="D55:E88"/>
    <mergeCell ref="AI85:AK88"/>
    <mergeCell ref="F83:N84"/>
    <mergeCell ref="O83:AH84"/>
    <mergeCell ref="AI47:AK50"/>
    <mergeCell ref="F47:N50"/>
    <mergeCell ref="F51:N52"/>
    <mergeCell ref="AI51:AK52"/>
    <mergeCell ref="D53:N54"/>
    <mergeCell ref="F69:N72"/>
  </mergeCells>
  <phoneticPr fontId="1"/>
  <conditionalFormatting sqref="I10:AJ12">
    <cfRule type="expression" dxfId="58" priority="42" stopIfTrue="1">
      <formula>ISBLANK($I$10)=FALSE</formula>
    </cfRule>
    <cfRule type="expression" priority="43" stopIfTrue="1">
      <formula>ISBLANK($C3)=FALSE</formula>
    </cfRule>
  </conditionalFormatting>
  <conditionalFormatting sqref="BB1:BF2">
    <cfRule type="expression" dxfId="57" priority="41" stopIfTrue="1">
      <formula>ISBLANK($BB$1)=FALSE</formula>
    </cfRule>
  </conditionalFormatting>
  <conditionalFormatting sqref="BI1:BM2">
    <cfRule type="expression" dxfId="56" priority="40" stopIfTrue="1">
      <formula>ISBLANK($BI$1)=FALSE</formula>
    </cfRule>
  </conditionalFormatting>
  <conditionalFormatting sqref="BP1:BT2">
    <cfRule type="expression" dxfId="55" priority="39" stopIfTrue="1">
      <formula>ISBLANK($BP$1)=FALSE</formula>
    </cfRule>
  </conditionalFormatting>
  <conditionalFormatting sqref="AQ10:BC14">
    <cfRule type="expression" dxfId="54" priority="38" stopIfTrue="1">
      <formula>ISBLANK($AQ$10)=FALSE</formula>
    </cfRule>
  </conditionalFormatting>
  <conditionalFormatting sqref="BJ10:BV14">
    <cfRule type="expression" dxfId="53" priority="37" stopIfTrue="1">
      <formula>ISBLANK($BJ$10)=FALSE</formula>
    </cfRule>
  </conditionalFormatting>
  <conditionalFormatting sqref="I15:AJ16">
    <cfRule type="expression" dxfId="52" priority="36" stopIfTrue="1">
      <formula>ISBLANK($I$15)=FALSE</formula>
    </cfRule>
  </conditionalFormatting>
  <conditionalFormatting sqref="AQ15:BC16">
    <cfRule type="expression" dxfId="51" priority="35" stopIfTrue="1">
      <formula>ISBLANK($AQ$15)=FALSE</formula>
    </cfRule>
  </conditionalFormatting>
  <conditionalFormatting sqref="BJ15:BV16">
    <cfRule type="expression" dxfId="50" priority="34" stopIfTrue="1">
      <formula>ISBLANK($BJ$15)=FALSE</formula>
    </cfRule>
  </conditionalFormatting>
  <conditionalFormatting sqref="M17:AJ18">
    <cfRule type="expression" dxfId="49" priority="33" stopIfTrue="1">
      <formula>ISBLANK($M$17)=FALSE</formula>
    </cfRule>
  </conditionalFormatting>
  <conditionalFormatting sqref="AQ17:BC20">
    <cfRule type="expression" dxfId="48" priority="32" stopIfTrue="1">
      <formula>ISBLANK($AQ$17)=FALSE</formula>
    </cfRule>
  </conditionalFormatting>
  <conditionalFormatting sqref="BJ17:BV20">
    <cfRule type="expression" dxfId="47" priority="31" stopIfTrue="1">
      <formula>ISBLANK($BJ$17)=FALSE</formula>
    </cfRule>
  </conditionalFormatting>
  <conditionalFormatting sqref="M21:BC22">
    <cfRule type="expression" dxfId="46" priority="30" stopIfTrue="1">
      <formula>ISBLANK($M$21)=FALSE</formula>
    </cfRule>
  </conditionalFormatting>
  <conditionalFormatting sqref="BJ21:BV22">
    <cfRule type="expression" dxfId="45" priority="29" stopIfTrue="1">
      <formula>ISBLANK($BJ$21)=FALSE</formula>
    </cfRule>
  </conditionalFormatting>
  <conditionalFormatting sqref="M23:AJ25">
    <cfRule type="expression" dxfId="44" priority="28" stopIfTrue="1">
      <formula>ISBLANK($M$23)=FALSE</formula>
    </cfRule>
  </conditionalFormatting>
  <conditionalFormatting sqref="BJ23:BV26">
    <cfRule type="expression" dxfId="43" priority="26" stopIfTrue="1">
      <formula>ISBLANK($BJ$23)=FALSE</formula>
    </cfRule>
  </conditionalFormatting>
  <conditionalFormatting sqref="M27:AG28">
    <cfRule type="expression" dxfId="42" priority="25" stopIfTrue="1">
      <formula>ISBLANK($M$27)=FALSE</formula>
    </cfRule>
  </conditionalFormatting>
  <conditionalFormatting sqref="H31">
    <cfRule type="expression" dxfId="41" priority="20">
      <formula>ISBLANK($H$31)=FALSE</formula>
    </cfRule>
  </conditionalFormatting>
  <conditionalFormatting sqref="AM31:BA32">
    <cfRule type="expression" dxfId="40" priority="18" stopIfTrue="1">
      <formula>ISBLANK($AM$31)=FALSE</formula>
    </cfRule>
  </conditionalFormatting>
  <conditionalFormatting sqref="AR33:AS33">
    <cfRule type="expression" dxfId="39" priority="17" stopIfTrue="1">
      <formula>ISBLANK($AR$33)=FALSE</formula>
    </cfRule>
  </conditionalFormatting>
  <conditionalFormatting sqref="AY33:AZ33">
    <cfRule type="expression" dxfId="38" priority="16" stopIfTrue="1">
      <formula>ISBLANK($AY$33)=FALSE</formula>
    </cfRule>
  </conditionalFormatting>
  <conditionalFormatting sqref="BP31:BS32">
    <cfRule type="expression" dxfId="37" priority="9" stopIfTrue="1">
      <formula>ISBLANK($BP$31)=FALSE</formula>
    </cfRule>
  </conditionalFormatting>
  <conditionalFormatting sqref="BP33:BS33">
    <cfRule type="expression" dxfId="36" priority="8" stopIfTrue="1">
      <formula>ISBLANK($BP$33)=FALSE</formula>
    </cfRule>
  </conditionalFormatting>
  <conditionalFormatting sqref="AL27:AU28">
    <cfRule type="expression" dxfId="35" priority="7" stopIfTrue="1">
      <formula>ISBLANK($AL$27)=FALSE</formula>
    </cfRule>
  </conditionalFormatting>
  <conditionalFormatting sqref="AL29:AU30">
    <cfRule type="expression" dxfId="34" priority="6" stopIfTrue="1">
      <formula>ISBLANK($AL$29)=FALSE</formula>
    </cfRule>
  </conditionalFormatting>
  <conditionalFormatting sqref="AZ27:BI28">
    <cfRule type="expression" dxfId="33" priority="5" stopIfTrue="1">
      <formula>ISBLANK($AZ$27)=FALSE</formula>
    </cfRule>
  </conditionalFormatting>
  <conditionalFormatting sqref="AZ29:BI30">
    <cfRule type="expression" dxfId="32" priority="4" stopIfTrue="1">
      <formula>ISBLANK($AZ$29)=FALSE</formula>
    </cfRule>
  </conditionalFormatting>
  <conditionalFormatting sqref="AQ23:BC25">
    <cfRule type="expression" dxfId="31" priority="44" stopIfTrue="1">
      <formula>ISBLANK($AQ$23)=FALSE</formula>
    </cfRule>
    <cfRule type="expression" dxfId="30" priority="45" stopIfTrue="1">
      <formula>ISBLANK($AQ$252)=FALSE</formula>
    </cfRule>
  </conditionalFormatting>
  <conditionalFormatting sqref="A5:AD9">
    <cfRule type="expression" dxfId="29" priority="1">
      <formula>$A$5&lt;&gt;"選択して下さい"</formula>
    </cfRule>
  </conditionalFormatting>
  <dataValidations count="3">
    <dataValidation type="list" allowBlank="1" showInputMessage="1" showErrorMessage="1" sqref="A5:AD9" xr:uid="{00000000-0002-0000-0000-000000000000}">
      <formula1>officeList</formula1>
    </dataValidation>
    <dataValidation type="list" allowBlank="1" showInputMessage="1" showErrorMessage="1" sqref="AY33:AZ33" xr:uid="{00000000-0002-0000-0000-000001000000}">
      <formula1>"可,不可,621,611,600"</formula1>
    </dataValidation>
    <dataValidation type="list" allowBlank="1" showInputMessage="1" showErrorMessage="1" sqref="AR33:AS33" xr:uid="{00000000-0002-0000-0000-000002000000}">
      <formula1>"可,不可,141,142,131,132,110,100"</formula1>
    </dataValidation>
  </dataValidations>
  <hyperlinks>
    <hyperlink ref="AM45" r:id="rId1" xr:uid="{3D8DD51D-9BE2-414F-9034-E2ED45D38775}"/>
    <hyperlink ref="AM55" r:id="rId2" display="https://www.kaken.or.jp/test/search/detail/34" xr:uid="{D7EEF62E-88D2-42F7-A582-8396C9129F3A}"/>
    <hyperlink ref="AM59" r:id="rId3" display="https://www.kaken.or.jp/test/search/detail/34" xr:uid="{7960A5DA-A17B-496A-8A3B-EFF1D91AD596}"/>
    <hyperlink ref="AM65" r:id="rId4" display="https://www.kaken.or.jp/test/search/detail/50" xr:uid="{9E933A77-20AC-48C8-B22E-52D7B7CC178E}"/>
    <hyperlink ref="AM69" r:id="rId5" display="https://www.kaken.or.jp/test/search/detail/48" xr:uid="{76DF2CDA-8811-4020-98E1-9F15D687EEBD}"/>
    <hyperlink ref="AM77" r:id="rId6" xr:uid="{AD0240AD-2EFD-436C-8824-39062DAF55F1}"/>
    <hyperlink ref="AM59:BV60" r:id="rId7" display="　　https://www.kaken.or.jp/test/search/detail/98" xr:uid="{F42CCA7F-9609-44DD-BB66-07583866A08D}"/>
  </hyperlinks>
  <pageMargins left="0.39370078740157483" right="0" top="0.39370078740157483" bottom="0" header="0.31496062992125984" footer="0.51181102362204722"/>
  <pageSetup paperSize="9" scale="98" orientation="portrait" horizontalDpi="300" verticalDpi="300" r:id="rId8"/>
  <headerFooter alignWithMargins="0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D8AF-273B-44F7-BD57-9FC810EF975A}">
  <sheetPr>
    <pageSetUpPr fitToPage="1"/>
  </sheetPr>
  <dimension ref="A1:DW120"/>
  <sheetViews>
    <sheetView zoomScaleNormal="100" workbookViewId="0">
      <selection activeCell="A4" sqref="A4:AD7"/>
    </sheetView>
  </sheetViews>
  <sheetFormatPr defaultColWidth="1.25" defaultRowHeight="7.5" customHeight="1" x14ac:dyDescent="0.15"/>
  <cols>
    <col min="1" max="16384" width="1.25" style="1"/>
  </cols>
  <sheetData>
    <row r="1" spans="1:103" ht="7.1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424" t="s">
        <v>1</v>
      </c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34"/>
      <c r="AU1" s="34"/>
      <c r="AV1" s="33"/>
      <c r="AW1" s="33"/>
      <c r="AX1" s="402" t="s">
        <v>56</v>
      </c>
      <c r="AY1" s="402"/>
      <c r="AZ1" s="402"/>
      <c r="BA1" s="402"/>
      <c r="BB1" s="400"/>
      <c r="BC1" s="400"/>
      <c r="BD1" s="400"/>
      <c r="BE1" s="400"/>
      <c r="BF1" s="400"/>
      <c r="BG1" s="402" t="s">
        <v>18</v>
      </c>
      <c r="BH1" s="402"/>
      <c r="BI1" s="400"/>
      <c r="BJ1" s="400"/>
      <c r="BK1" s="400"/>
      <c r="BL1" s="400"/>
      <c r="BM1" s="400"/>
      <c r="BN1" s="402" t="s">
        <v>57</v>
      </c>
      <c r="BO1" s="402"/>
      <c r="BP1" s="400"/>
      <c r="BQ1" s="400"/>
      <c r="BR1" s="400"/>
      <c r="BS1" s="400"/>
      <c r="BT1" s="400"/>
      <c r="BU1" s="402" t="s">
        <v>19</v>
      </c>
      <c r="BV1" s="402"/>
    </row>
    <row r="2" spans="1:103" ht="7.15" customHeight="1" x14ac:dyDescent="0.15">
      <c r="A2" s="404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34"/>
      <c r="AU2" s="34"/>
      <c r="AV2" s="33"/>
      <c r="AW2" s="33"/>
      <c r="AX2" s="403"/>
      <c r="AY2" s="403"/>
      <c r="AZ2" s="403"/>
      <c r="BA2" s="403"/>
      <c r="BB2" s="401"/>
      <c r="BC2" s="401"/>
      <c r="BD2" s="401"/>
      <c r="BE2" s="401"/>
      <c r="BF2" s="401"/>
      <c r="BG2" s="403"/>
      <c r="BH2" s="403"/>
      <c r="BI2" s="401"/>
      <c r="BJ2" s="401"/>
      <c r="BK2" s="401"/>
      <c r="BL2" s="401"/>
      <c r="BM2" s="401"/>
      <c r="BN2" s="403"/>
      <c r="BO2" s="403"/>
      <c r="BP2" s="401"/>
      <c r="BQ2" s="401"/>
      <c r="BR2" s="401"/>
      <c r="BS2" s="401"/>
      <c r="BT2" s="401"/>
      <c r="BU2" s="403"/>
      <c r="BV2" s="403"/>
    </row>
    <row r="3" spans="1:103" ht="7.15" customHeight="1" x14ac:dyDescent="0.15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34"/>
      <c r="AU3" s="34"/>
      <c r="AV3" s="33"/>
      <c r="AW3" s="33"/>
      <c r="AX3" s="406" t="s">
        <v>17</v>
      </c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</row>
    <row r="4" spans="1:103" ht="7.15" customHeight="1" x14ac:dyDescent="0.15">
      <c r="A4" s="425" t="s">
        <v>106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4"/>
      <c r="AU4" s="34"/>
      <c r="AV4" s="33"/>
      <c r="AW4" s="33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</row>
    <row r="5" spans="1:103" ht="7.15" customHeight="1" x14ac:dyDescent="0.15">
      <c r="A5" s="425"/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4"/>
      <c r="AU5" s="34"/>
      <c r="AV5" s="33"/>
      <c r="AW5" s="33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</row>
    <row r="6" spans="1:103" ht="7.15" customHeight="1" thickBot="1" x14ac:dyDescent="0.2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</row>
    <row r="7" spans="1:103" ht="7.15" customHeight="1" thickBot="1" x14ac:dyDescent="0.2">
      <c r="A7" s="425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36"/>
      <c r="AF7" s="407" t="s">
        <v>75</v>
      </c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9"/>
      <c r="AU7" s="36"/>
      <c r="AV7" s="36"/>
      <c r="AW7" s="36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</row>
    <row r="8" spans="1:103" ht="7.15" customHeight="1" thickTop="1" x14ac:dyDescent="0.15">
      <c r="A8" s="426" t="s">
        <v>107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7"/>
      <c r="AE8" s="38"/>
      <c r="AF8" s="410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2"/>
      <c r="AU8" s="38"/>
      <c r="AV8" s="39"/>
      <c r="AW8" s="39"/>
      <c r="AX8" s="416" t="s">
        <v>20</v>
      </c>
      <c r="AY8" s="417"/>
      <c r="AZ8" s="417"/>
      <c r="BA8" s="417"/>
      <c r="BB8" s="417"/>
      <c r="BC8" s="417"/>
      <c r="BD8" s="417"/>
      <c r="BE8" s="417"/>
      <c r="BF8" s="417"/>
      <c r="BG8" s="417"/>
      <c r="BH8" s="420" t="s">
        <v>97</v>
      </c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  <c r="BT8" s="420"/>
      <c r="BU8" s="420"/>
      <c r="BV8" s="421"/>
      <c r="CK8" s="2"/>
      <c r="CL8" s="2"/>
    </row>
    <row r="9" spans="1:103" ht="7.15" customHeight="1" x14ac:dyDescent="0.15">
      <c r="A9" s="426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7"/>
      <c r="AE9" s="38"/>
      <c r="AF9" s="410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2"/>
      <c r="AU9" s="38"/>
      <c r="AV9" s="39"/>
      <c r="AW9" s="39"/>
      <c r="AX9" s="418"/>
      <c r="AY9" s="419"/>
      <c r="AZ9" s="419"/>
      <c r="BA9" s="419"/>
      <c r="BB9" s="419"/>
      <c r="BC9" s="419"/>
      <c r="BD9" s="419"/>
      <c r="BE9" s="419"/>
      <c r="BF9" s="419"/>
      <c r="BG9" s="419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3"/>
      <c r="CK9" s="2"/>
      <c r="CL9" s="2"/>
    </row>
    <row r="10" spans="1:103" ht="7.15" customHeight="1" thickBot="1" x14ac:dyDescent="0.2">
      <c r="A10" s="453"/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38"/>
      <c r="AF10" s="413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/>
      <c r="AT10" s="415"/>
      <c r="AU10" s="38"/>
      <c r="AV10" s="40"/>
      <c r="AW10" s="40"/>
      <c r="AX10" s="418" t="s">
        <v>2</v>
      </c>
      <c r="AY10" s="419"/>
      <c r="AZ10" s="419"/>
      <c r="BA10" s="419"/>
      <c r="BB10" s="419"/>
      <c r="BC10" s="419"/>
      <c r="BD10" s="419"/>
      <c r="BE10" s="419"/>
      <c r="BF10" s="419"/>
      <c r="BG10" s="419"/>
      <c r="BH10" s="422" t="s">
        <v>97</v>
      </c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3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ht="7.15" customHeight="1" thickBot="1" x14ac:dyDescent="0.2">
      <c r="A11" s="454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40"/>
      <c r="AV11" s="40"/>
      <c r="AW11" s="40"/>
      <c r="AX11" s="418"/>
      <c r="AY11" s="419"/>
      <c r="AZ11" s="419"/>
      <c r="BA11" s="419"/>
      <c r="BB11" s="419"/>
      <c r="BC11" s="419"/>
      <c r="BD11" s="419"/>
      <c r="BE11" s="419"/>
      <c r="BF11" s="419"/>
      <c r="BG11" s="419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422"/>
      <c r="BS11" s="422"/>
      <c r="BT11" s="422"/>
      <c r="BU11" s="422"/>
      <c r="BV11" s="423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ht="9" customHeight="1" thickTop="1" x14ac:dyDescent="0.15">
      <c r="A12" s="430" t="s">
        <v>108</v>
      </c>
      <c r="B12" s="431"/>
      <c r="C12" s="432"/>
      <c r="D12" s="436" t="s">
        <v>3</v>
      </c>
      <c r="E12" s="437"/>
      <c r="F12" s="437"/>
      <c r="G12" s="437"/>
      <c r="H12" s="437"/>
      <c r="I12" s="440" t="s">
        <v>109</v>
      </c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3" t="s">
        <v>4</v>
      </c>
      <c r="AL12" s="443"/>
      <c r="AM12" s="443"/>
      <c r="AN12" s="443"/>
      <c r="AO12" s="443"/>
      <c r="AP12" s="443"/>
      <c r="AQ12" s="445" t="s">
        <v>110</v>
      </c>
      <c r="AR12" s="445"/>
      <c r="AS12" s="445"/>
      <c r="AT12" s="445"/>
      <c r="AU12" s="445"/>
      <c r="AV12" s="445"/>
      <c r="AW12" s="445"/>
      <c r="AX12" s="446"/>
      <c r="AY12" s="446"/>
      <c r="AZ12" s="446"/>
      <c r="BA12" s="446"/>
      <c r="BB12" s="446"/>
      <c r="BC12" s="446"/>
      <c r="BD12" s="428" t="s">
        <v>5</v>
      </c>
      <c r="BE12" s="428"/>
      <c r="BF12" s="428"/>
      <c r="BG12" s="428"/>
      <c r="BH12" s="428"/>
      <c r="BI12" s="428"/>
      <c r="BJ12" s="447" t="s">
        <v>111</v>
      </c>
      <c r="BK12" s="447"/>
      <c r="BL12" s="447"/>
      <c r="BM12" s="447"/>
      <c r="BN12" s="447"/>
      <c r="BO12" s="447"/>
      <c r="BP12" s="447"/>
      <c r="BQ12" s="447"/>
      <c r="BR12" s="447"/>
      <c r="BS12" s="447"/>
      <c r="BT12" s="447"/>
      <c r="BU12" s="447"/>
      <c r="BV12" s="448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11"/>
      <c r="CX12" s="11"/>
      <c r="CY12" s="11"/>
    </row>
    <row r="13" spans="1:103" ht="9" customHeight="1" x14ac:dyDescent="0.15">
      <c r="A13" s="433"/>
      <c r="B13" s="434"/>
      <c r="C13" s="435"/>
      <c r="D13" s="438"/>
      <c r="E13" s="439"/>
      <c r="F13" s="439"/>
      <c r="G13" s="439"/>
      <c r="H13" s="439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4"/>
      <c r="AL13" s="444"/>
      <c r="AM13" s="444"/>
      <c r="AN13" s="444"/>
      <c r="AO13" s="444"/>
      <c r="AP13" s="444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4"/>
      <c r="BE13" s="444"/>
      <c r="BF13" s="444"/>
      <c r="BG13" s="444"/>
      <c r="BH13" s="444"/>
      <c r="BI13" s="444"/>
      <c r="BJ13" s="446"/>
      <c r="BK13" s="446"/>
      <c r="BL13" s="446"/>
      <c r="BM13" s="446"/>
      <c r="BN13" s="446"/>
      <c r="BO13" s="446"/>
      <c r="BP13" s="446"/>
      <c r="BQ13" s="446"/>
      <c r="BR13" s="446"/>
      <c r="BS13" s="446"/>
      <c r="BT13" s="446"/>
      <c r="BU13" s="446"/>
      <c r="BV13" s="449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11"/>
      <c r="CX13" s="11"/>
      <c r="CY13" s="11"/>
    </row>
    <row r="14" spans="1:103" ht="9" customHeight="1" x14ac:dyDescent="0.15">
      <c r="A14" s="433"/>
      <c r="B14" s="434"/>
      <c r="C14" s="435"/>
      <c r="D14" s="438"/>
      <c r="E14" s="439"/>
      <c r="F14" s="439"/>
      <c r="G14" s="439"/>
      <c r="H14" s="439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4"/>
      <c r="AL14" s="444"/>
      <c r="AM14" s="444"/>
      <c r="AN14" s="444"/>
      <c r="AO14" s="444"/>
      <c r="AP14" s="444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4"/>
      <c r="BE14" s="444"/>
      <c r="BF14" s="444"/>
      <c r="BG14" s="444"/>
      <c r="BH14" s="444"/>
      <c r="BI14" s="444"/>
      <c r="BJ14" s="446"/>
      <c r="BK14" s="446"/>
      <c r="BL14" s="446"/>
      <c r="BM14" s="446"/>
      <c r="BN14" s="446"/>
      <c r="BO14" s="446"/>
      <c r="BP14" s="446"/>
      <c r="BQ14" s="446"/>
      <c r="BR14" s="446"/>
      <c r="BS14" s="446"/>
      <c r="BT14" s="446"/>
      <c r="BU14" s="446"/>
      <c r="BV14" s="449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3" ht="9" customHeight="1" x14ac:dyDescent="0.15">
      <c r="A15" s="433"/>
      <c r="B15" s="434"/>
      <c r="C15" s="435"/>
      <c r="D15" s="450" t="s">
        <v>58</v>
      </c>
      <c r="E15" s="451"/>
      <c r="F15" s="451"/>
      <c r="G15" s="451"/>
      <c r="H15" s="451"/>
      <c r="I15" s="451"/>
      <c r="J15" s="439" t="s">
        <v>66</v>
      </c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55"/>
      <c r="AL15" s="455"/>
      <c r="AM15" s="455"/>
      <c r="AN15" s="455"/>
      <c r="AO15" s="455"/>
      <c r="AP15" s="455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55"/>
      <c r="BE15" s="455"/>
      <c r="BF15" s="455"/>
      <c r="BG15" s="455"/>
      <c r="BH15" s="455"/>
      <c r="BI15" s="455"/>
      <c r="BJ15" s="446"/>
      <c r="BK15" s="446"/>
      <c r="BL15" s="446"/>
      <c r="BM15" s="446"/>
      <c r="BN15" s="446"/>
      <c r="BO15" s="446"/>
      <c r="BP15" s="446"/>
      <c r="BQ15" s="446"/>
      <c r="BR15" s="446"/>
      <c r="BS15" s="446"/>
      <c r="BT15" s="446"/>
      <c r="BU15" s="446"/>
      <c r="BV15" s="449"/>
      <c r="CO15" s="27"/>
    </row>
    <row r="16" spans="1:103" ht="9" customHeight="1" x14ac:dyDescent="0.15">
      <c r="A16" s="433"/>
      <c r="B16" s="434"/>
      <c r="C16" s="435"/>
      <c r="D16" s="452"/>
      <c r="E16" s="451"/>
      <c r="F16" s="451"/>
      <c r="G16" s="451"/>
      <c r="H16" s="451"/>
      <c r="I16" s="451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55"/>
      <c r="AL16" s="455"/>
      <c r="AM16" s="455"/>
      <c r="AN16" s="455"/>
      <c r="AO16" s="455"/>
      <c r="AP16" s="455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55"/>
      <c r="BE16" s="455"/>
      <c r="BF16" s="455"/>
      <c r="BG16" s="455"/>
      <c r="BH16" s="455"/>
      <c r="BI16" s="455"/>
      <c r="BJ16" s="446"/>
      <c r="BK16" s="446"/>
      <c r="BL16" s="446"/>
      <c r="BM16" s="446"/>
      <c r="BN16" s="446"/>
      <c r="BO16" s="446"/>
      <c r="BP16" s="446"/>
      <c r="BQ16" s="446"/>
      <c r="BR16" s="446"/>
      <c r="BS16" s="446"/>
      <c r="BT16" s="446"/>
      <c r="BU16" s="446"/>
      <c r="BV16" s="449"/>
    </row>
    <row r="17" spans="1:100" ht="9" customHeight="1" x14ac:dyDescent="0.15">
      <c r="A17" s="433"/>
      <c r="B17" s="434"/>
      <c r="C17" s="435"/>
      <c r="D17" s="456" t="s">
        <v>59</v>
      </c>
      <c r="E17" s="457"/>
      <c r="F17" s="457"/>
      <c r="G17" s="457"/>
      <c r="H17" s="457"/>
      <c r="I17" s="460" t="s">
        <v>112</v>
      </c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28" t="s">
        <v>60</v>
      </c>
      <c r="AL17" s="428"/>
      <c r="AM17" s="428"/>
      <c r="AN17" s="428"/>
      <c r="AO17" s="428"/>
      <c r="AP17" s="428"/>
      <c r="AQ17" s="447" t="s">
        <v>113</v>
      </c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28" t="s">
        <v>62</v>
      </c>
      <c r="BE17" s="428"/>
      <c r="BF17" s="428"/>
      <c r="BG17" s="428"/>
      <c r="BH17" s="428"/>
      <c r="BI17" s="428"/>
      <c r="BJ17" s="447" t="s">
        <v>114</v>
      </c>
      <c r="BK17" s="447"/>
      <c r="BL17" s="447"/>
      <c r="BM17" s="447"/>
      <c r="BN17" s="447"/>
      <c r="BO17" s="447"/>
      <c r="BP17" s="447"/>
      <c r="BQ17" s="447"/>
      <c r="BR17" s="447"/>
      <c r="BS17" s="447"/>
      <c r="BT17" s="447"/>
      <c r="BU17" s="447"/>
      <c r="BV17" s="448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ht="9" customHeight="1" x14ac:dyDescent="0.15">
      <c r="A18" s="433"/>
      <c r="B18" s="434"/>
      <c r="C18" s="435"/>
      <c r="D18" s="458"/>
      <c r="E18" s="459"/>
      <c r="F18" s="459"/>
      <c r="G18" s="459"/>
      <c r="H18" s="459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29"/>
      <c r="AL18" s="429"/>
      <c r="AM18" s="429"/>
      <c r="AN18" s="429"/>
      <c r="AO18" s="429"/>
      <c r="AP18" s="42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29"/>
      <c r="BE18" s="429"/>
      <c r="BF18" s="429"/>
      <c r="BG18" s="429"/>
      <c r="BH18" s="429"/>
      <c r="BI18" s="42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80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</row>
    <row r="19" spans="1:100" ht="9" customHeight="1" x14ac:dyDescent="0.15">
      <c r="A19" s="481" t="s">
        <v>21</v>
      </c>
      <c r="B19" s="482"/>
      <c r="C19" s="482"/>
      <c r="D19" s="482"/>
      <c r="E19" s="482"/>
      <c r="F19" s="482"/>
      <c r="G19" s="483"/>
      <c r="H19" s="456" t="s">
        <v>3</v>
      </c>
      <c r="I19" s="490"/>
      <c r="J19" s="490"/>
      <c r="K19" s="490"/>
      <c r="L19" s="490"/>
      <c r="M19" s="475" t="s">
        <v>115</v>
      </c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28" t="s">
        <v>63</v>
      </c>
      <c r="AL19" s="428"/>
      <c r="AM19" s="428"/>
      <c r="AN19" s="428"/>
      <c r="AO19" s="428"/>
      <c r="AP19" s="428"/>
      <c r="AQ19" s="491" t="s">
        <v>116</v>
      </c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28" t="s">
        <v>22</v>
      </c>
      <c r="BE19" s="428"/>
      <c r="BF19" s="428"/>
      <c r="BG19" s="428"/>
      <c r="BH19" s="428"/>
      <c r="BI19" s="428"/>
      <c r="BJ19" s="491" t="s">
        <v>116</v>
      </c>
      <c r="BK19" s="491"/>
      <c r="BL19" s="491"/>
      <c r="BM19" s="491"/>
      <c r="BN19" s="491"/>
      <c r="BO19" s="491"/>
      <c r="BP19" s="491"/>
      <c r="BQ19" s="491"/>
      <c r="BR19" s="491"/>
      <c r="BS19" s="491"/>
      <c r="BT19" s="491"/>
      <c r="BU19" s="491"/>
      <c r="BV19" s="493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</row>
    <row r="20" spans="1:100" ht="7.5" customHeight="1" x14ac:dyDescent="0.15">
      <c r="A20" s="484"/>
      <c r="B20" s="485"/>
      <c r="C20" s="485"/>
      <c r="D20" s="485"/>
      <c r="E20" s="485"/>
      <c r="F20" s="485"/>
      <c r="G20" s="486"/>
      <c r="H20" s="438"/>
      <c r="I20" s="439"/>
      <c r="J20" s="439"/>
      <c r="K20" s="439"/>
      <c r="L20" s="439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44"/>
      <c r="AL20" s="444"/>
      <c r="AM20" s="444"/>
      <c r="AN20" s="444"/>
      <c r="AO20" s="444"/>
      <c r="AP20" s="444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44"/>
      <c r="BE20" s="444"/>
      <c r="BF20" s="444"/>
      <c r="BG20" s="444"/>
      <c r="BH20" s="444"/>
      <c r="BI20" s="444"/>
      <c r="BJ20" s="492"/>
      <c r="BK20" s="492"/>
      <c r="BL20" s="492"/>
      <c r="BM20" s="492"/>
      <c r="BN20" s="492"/>
      <c r="BO20" s="492"/>
      <c r="BP20" s="492"/>
      <c r="BQ20" s="492"/>
      <c r="BR20" s="492"/>
      <c r="BS20" s="492"/>
      <c r="BT20" s="492"/>
      <c r="BU20" s="492"/>
      <c r="BV20" s="494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</row>
    <row r="21" spans="1:100" ht="7.5" customHeight="1" x14ac:dyDescent="0.15">
      <c r="A21" s="484"/>
      <c r="B21" s="485"/>
      <c r="C21" s="485"/>
      <c r="D21" s="485"/>
      <c r="E21" s="485"/>
      <c r="F21" s="485"/>
      <c r="G21" s="486"/>
      <c r="H21" s="450" t="s">
        <v>64</v>
      </c>
      <c r="I21" s="495"/>
      <c r="J21" s="495"/>
      <c r="K21" s="495"/>
      <c r="L21" s="495"/>
      <c r="M21" s="495"/>
      <c r="N21" s="439" t="s">
        <v>67</v>
      </c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44"/>
      <c r="AL21" s="444"/>
      <c r="AM21" s="444"/>
      <c r="AN21" s="444"/>
      <c r="AO21" s="444"/>
      <c r="AP21" s="444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44"/>
      <c r="BE21" s="444"/>
      <c r="BF21" s="444"/>
      <c r="BG21" s="444"/>
      <c r="BH21" s="444"/>
      <c r="BI21" s="444"/>
      <c r="BJ21" s="492"/>
      <c r="BK21" s="492"/>
      <c r="BL21" s="492"/>
      <c r="BM21" s="492"/>
      <c r="BN21" s="492"/>
      <c r="BO21" s="492"/>
      <c r="BP21" s="492"/>
      <c r="BQ21" s="492"/>
      <c r="BR21" s="492"/>
      <c r="BS21" s="492"/>
      <c r="BT21" s="492"/>
      <c r="BU21" s="492"/>
      <c r="BV21" s="494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</row>
    <row r="22" spans="1:100" ht="7.5" customHeight="1" x14ac:dyDescent="0.15">
      <c r="A22" s="484"/>
      <c r="B22" s="485"/>
      <c r="C22" s="485"/>
      <c r="D22" s="485"/>
      <c r="E22" s="485"/>
      <c r="F22" s="485"/>
      <c r="G22" s="486"/>
      <c r="H22" s="450"/>
      <c r="I22" s="495"/>
      <c r="J22" s="495"/>
      <c r="K22" s="495"/>
      <c r="L22" s="495"/>
      <c r="M22" s="495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4"/>
      <c r="AL22" s="444"/>
      <c r="AM22" s="444"/>
      <c r="AN22" s="444"/>
      <c r="AO22" s="444"/>
      <c r="AP22" s="444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44"/>
      <c r="BE22" s="444"/>
      <c r="BF22" s="444"/>
      <c r="BG22" s="444"/>
      <c r="BH22" s="444"/>
      <c r="BI22" s="444"/>
      <c r="BJ22" s="492"/>
      <c r="BK22" s="492"/>
      <c r="BL22" s="492"/>
      <c r="BM22" s="492"/>
      <c r="BN22" s="492"/>
      <c r="BO22" s="492"/>
      <c r="BP22" s="492"/>
      <c r="BQ22" s="492"/>
      <c r="BR22" s="492"/>
      <c r="BS22" s="492"/>
      <c r="BT22" s="492"/>
      <c r="BU22" s="492"/>
      <c r="BV22" s="494"/>
    </row>
    <row r="23" spans="1:100" ht="7.5" customHeight="1" x14ac:dyDescent="0.15">
      <c r="A23" s="484"/>
      <c r="B23" s="485"/>
      <c r="C23" s="485"/>
      <c r="D23" s="485"/>
      <c r="E23" s="485"/>
      <c r="F23" s="485"/>
      <c r="G23" s="486"/>
      <c r="H23" s="456" t="s">
        <v>0</v>
      </c>
      <c r="I23" s="490"/>
      <c r="J23" s="490"/>
      <c r="K23" s="490"/>
      <c r="L23" s="490"/>
      <c r="M23" s="491" t="s">
        <v>116</v>
      </c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28" t="s">
        <v>60</v>
      </c>
      <c r="BE23" s="428"/>
      <c r="BF23" s="428"/>
      <c r="BG23" s="428"/>
      <c r="BH23" s="428"/>
      <c r="BI23" s="428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4"/>
    </row>
    <row r="24" spans="1:100" ht="7.5" customHeight="1" x14ac:dyDescent="0.15">
      <c r="A24" s="487"/>
      <c r="B24" s="488"/>
      <c r="C24" s="488"/>
      <c r="D24" s="488"/>
      <c r="E24" s="488"/>
      <c r="F24" s="488"/>
      <c r="G24" s="489"/>
      <c r="H24" s="500"/>
      <c r="I24" s="501"/>
      <c r="J24" s="501"/>
      <c r="K24" s="501"/>
      <c r="L24" s="501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6"/>
      <c r="BC24" s="496"/>
      <c r="BD24" s="429"/>
      <c r="BE24" s="429"/>
      <c r="BF24" s="429"/>
      <c r="BG24" s="429"/>
      <c r="BH24" s="429"/>
      <c r="BI24" s="429"/>
      <c r="BJ24" s="465"/>
      <c r="BK24" s="465"/>
      <c r="BL24" s="465"/>
      <c r="BM24" s="465"/>
      <c r="BN24" s="465"/>
      <c r="BO24" s="465"/>
      <c r="BP24" s="465"/>
      <c r="BQ24" s="465"/>
      <c r="BR24" s="465"/>
      <c r="BS24" s="465"/>
      <c r="BT24" s="465"/>
      <c r="BU24" s="465"/>
      <c r="BV24" s="466"/>
    </row>
    <row r="25" spans="1:100" ht="9" customHeight="1" x14ac:dyDescent="0.15">
      <c r="A25" s="467" t="s">
        <v>52</v>
      </c>
      <c r="B25" s="468"/>
      <c r="C25" s="468"/>
      <c r="D25" s="468"/>
      <c r="E25" s="468"/>
      <c r="F25" s="468"/>
      <c r="G25" s="469"/>
      <c r="H25" s="471" t="s">
        <v>3</v>
      </c>
      <c r="I25" s="472"/>
      <c r="J25" s="472"/>
      <c r="K25" s="472"/>
      <c r="L25" s="472"/>
      <c r="M25" s="475" t="s">
        <v>117</v>
      </c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28" t="s">
        <v>60</v>
      </c>
      <c r="AL25" s="428"/>
      <c r="AM25" s="428"/>
      <c r="AN25" s="428"/>
      <c r="AO25" s="428"/>
      <c r="AP25" s="428"/>
      <c r="AQ25" s="463" t="s">
        <v>116</v>
      </c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28" t="s">
        <v>22</v>
      </c>
      <c r="BE25" s="428"/>
      <c r="BF25" s="428"/>
      <c r="BG25" s="428"/>
      <c r="BH25" s="428"/>
      <c r="BI25" s="428"/>
      <c r="BJ25" s="491" t="s">
        <v>116</v>
      </c>
      <c r="BK25" s="491"/>
      <c r="BL25" s="491"/>
      <c r="BM25" s="491"/>
      <c r="BN25" s="491"/>
      <c r="BO25" s="491"/>
      <c r="BP25" s="491"/>
      <c r="BQ25" s="491"/>
      <c r="BR25" s="491"/>
      <c r="BS25" s="491"/>
      <c r="BT25" s="491"/>
      <c r="BU25" s="491"/>
      <c r="BV25" s="493"/>
    </row>
    <row r="26" spans="1:100" ht="9" customHeight="1" x14ac:dyDescent="0.15">
      <c r="A26" s="470"/>
      <c r="B26" s="468"/>
      <c r="C26" s="468"/>
      <c r="D26" s="468"/>
      <c r="E26" s="468"/>
      <c r="F26" s="468"/>
      <c r="G26" s="469"/>
      <c r="H26" s="473"/>
      <c r="I26" s="474"/>
      <c r="J26" s="474"/>
      <c r="K26" s="474"/>
      <c r="L26" s="474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44"/>
      <c r="AL26" s="444"/>
      <c r="AM26" s="444"/>
      <c r="AN26" s="444"/>
      <c r="AO26" s="444"/>
      <c r="AP26" s="444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444"/>
      <c r="BE26" s="444"/>
      <c r="BF26" s="444"/>
      <c r="BG26" s="444"/>
      <c r="BH26" s="444"/>
      <c r="BI26" s="444"/>
      <c r="BJ26" s="492"/>
      <c r="BK26" s="492"/>
      <c r="BL26" s="492"/>
      <c r="BM26" s="492"/>
      <c r="BN26" s="492"/>
      <c r="BO26" s="492"/>
      <c r="BP26" s="492"/>
      <c r="BQ26" s="492"/>
      <c r="BR26" s="492"/>
      <c r="BS26" s="492"/>
      <c r="BT26" s="492"/>
      <c r="BU26" s="492"/>
      <c r="BV26" s="494"/>
    </row>
    <row r="27" spans="1:100" ht="9" customHeight="1" x14ac:dyDescent="0.15">
      <c r="A27" s="470"/>
      <c r="B27" s="468"/>
      <c r="C27" s="468"/>
      <c r="D27" s="468"/>
      <c r="E27" s="468"/>
      <c r="F27" s="468"/>
      <c r="G27" s="469"/>
      <c r="H27" s="473"/>
      <c r="I27" s="474"/>
      <c r="J27" s="474"/>
      <c r="K27" s="474"/>
      <c r="L27" s="474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44"/>
      <c r="AL27" s="444"/>
      <c r="AM27" s="444"/>
      <c r="AN27" s="444"/>
      <c r="AO27" s="444"/>
      <c r="AP27" s="444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44"/>
      <c r="BE27" s="444"/>
      <c r="BF27" s="444"/>
      <c r="BG27" s="444"/>
      <c r="BH27" s="444"/>
      <c r="BI27" s="444"/>
      <c r="BJ27" s="492"/>
      <c r="BK27" s="492"/>
      <c r="BL27" s="492"/>
      <c r="BM27" s="492"/>
      <c r="BN27" s="492"/>
      <c r="BO27" s="492"/>
      <c r="BP27" s="492"/>
      <c r="BQ27" s="492"/>
      <c r="BR27" s="492"/>
      <c r="BS27" s="492"/>
      <c r="BT27" s="492"/>
      <c r="BU27" s="492"/>
      <c r="BV27" s="494"/>
    </row>
    <row r="28" spans="1:100" ht="9" customHeight="1" x14ac:dyDescent="0.15">
      <c r="A28" s="470"/>
      <c r="B28" s="468"/>
      <c r="C28" s="468"/>
      <c r="D28" s="468"/>
      <c r="E28" s="468"/>
      <c r="F28" s="468"/>
      <c r="G28" s="469"/>
      <c r="H28" s="498" t="s">
        <v>23</v>
      </c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499"/>
      <c r="BA28" s="499"/>
      <c r="BB28" s="499"/>
      <c r="BC28" s="499"/>
      <c r="BD28" s="429"/>
      <c r="BE28" s="429"/>
      <c r="BF28" s="429"/>
      <c r="BG28" s="429"/>
      <c r="BH28" s="429"/>
      <c r="BI28" s="429"/>
      <c r="BJ28" s="496"/>
      <c r="BK28" s="496"/>
      <c r="BL28" s="496"/>
      <c r="BM28" s="496"/>
      <c r="BN28" s="496"/>
      <c r="BO28" s="496"/>
      <c r="BP28" s="496"/>
      <c r="BQ28" s="496"/>
      <c r="BR28" s="496"/>
      <c r="BS28" s="496"/>
      <c r="BT28" s="496"/>
      <c r="BU28" s="496"/>
      <c r="BV28" s="497"/>
    </row>
    <row r="29" spans="1:100" ht="9" customHeight="1" x14ac:dyDescent="0.15">
      <c r="A29" s="467" t="s">
        <v>47</v>
      </c>
      <c r="B29" s="468"/>
      <c r="C29" s="468"/>
      <c r="D29" s="468"/>
      <c r="E29" s="468"/>
      <c r="F29" s="468"/>
      <c r="G29" s="469"/>
      <c r="H29" s="471" t="s">
        <v>3</v>
      </c>
      <c r="I29" s="472"/>
      <c r="J29" s="472"/>
      <c r="K29" s="472"/>
      <c r="L29" s="472"/>
      <c r="M29" s="475" t="s">
        <v>118</v>
      </c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2" t="s">
        <v>48</v>
      </c>
      <c r="AI29" s="472"/>
      <c r="AJ29" s="472"/>
      <c r="AK29" s="472"/>
      <c r="AL29" s="491" t="s">
        <v>116</v>
      </c>
      <c r="AM29" s="491"/>
      <c r="AN29" s="491"/>
      <c r="AO29" s="491"/>
      <c r="AP29" s="491"/>
      <c r="AQ29" s="491"/>
      <c r="AR29" s="491"/>
      <c r="AS29" s="491"/>
      <c r="AT29" s="491"/>
      <c r="AU29" s="491"/>
      <c r="AV29" s="472" t="s">
        <v>53</v>
      </c>
      <c r="AW29" s="472"/>
      <c r="AX29" s="472"/>
      <c r="AY29" s="472"/>
      <c r="AZ29" s="491" t="s">
        <v>116</v>
      </c>
      <c r="BA29" s="491"/>
      <c r="BB29" s="491"/>
      <c r="BC29" s="491"/>
      <c r="BD29" s="491"/>
      <c r="BE29" s="491"/>
      <c r="BF29" s="491"/>
      <c r="BG29" s="491"/>
      <c r="BH29" s="491"/>
      <c r="BI29" s="503"/>
      <c r="BJ29" s="505" t="s">
        <v>50</v>
      </c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7"/>
    </row>
    <row r="30" spans="1:100" ht="9" customHeight="1" x14ac:dyDescent="0.15">
      <c r="A30" s="470"/>
      <c r="B30" s="468"/>
      <c r="C30" s="468"/>
      <c r="D30" s="468"/>
      <c r="E30" s="468"/>
      <c r="F30" s="468"/>
      <c r="G30" s="469"/>
      <c r="H30" s="473"/>
      <c r="I30" s="474"/>
      <c r="J30" s="474"/>
      <c r="K30" s="474"/>
      <c r="L30" s="474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474"/>
      <c r="AI30" s="474"/>
      <c r="AJ30" s="474"/>
      <c r="AK30" s="474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74"/>
      <c r="AW30" s="474"/>
      <c r="AX30" s="474"/>
      <c r="AY30" s="474"/>
      <c r="AZ30" s="492"/>
      <c r="BA30" s="492"/>
      <c r="BB30" s="492"/>
      <c r="BC30" s="492"/>
      <c r="BD30" s="492"/>
      <c r="BE30" s="492"/>
      <c r="BF30" s="492"/>
      <c r="BG30" s="492"/>
      <c r="BH30" s="492"/>
      <c r="BI30" s="504"/>
      <c r="BJ30" s="508"/>
      <c r="BK30" s="509"/>
      <c r="BL30" s="509"/>
      <c r="BM30" s="509"/>
      <c r="BN30" s="509"/>
      <c r="BO30" s="509"/>
      <c r="BP30" s="509"/>
      <c r="BQ30" s="509"/>
      <c r="BR30" s="509"/>
      <c r="BS30" s="509"/>
      <c r="BT30" s="509"/>
      <c r="BU30" s="509"/>
      <c r="BV30" s="510"/>
    </row>
    <row r="31" spans="1:100" ht="9" customHeight="1" x14ac:dyDescent="0.15">
      <c r="A31" s="470"/>
      <c r="B31" s="468"/>
      <c r="C31" s="468"/>
      <c r="D31" s="468"/>
      <c r="E31" s="468"/>
      <c r="F31" s="468"/>
      <c r="G31" s="469"/>
      <c r="H31" s="450" t="s">
        <v>65</v>
      </c>
      <c r="I31" s="495"/>
      <c r="J31" s="495"/>
      <c r="K31" s="495"/>
      <c r="L31" s="495"/>
      <c r="M31" s="495"/>
      <c r="N31" s="439" t="s">
        <v>67</v>
      </c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74" t="s">
        <v>49</v>
      </c>
      <c r="AI31" s="474"/>
      <c r="AJ31" s="474"/>
      <c r="AK31" s="474"/>
      <c r="AL31" s="492" t="s">
        <v>116</v>
      </c>
      <c r="AM31" s="492"/>
      <c r="AN31" s="492"/>
      <c r="AO31" s="492"/>
      <c r="AP31" s="492"/>
      <c r="AQ31" s="492"/>
      <c r="AR31" s="492"/>
      <c r="AS31" s="492"/>
      <c r="AT31" s="492"/>
      <c r="AU31" s="492"/>
      <c r="AV31" s="474" t="s">
        <v>54</v>
      </c>
      <c r="AW31" s="474"/>
      <c r="AX31" s="474"/>
      <c r="AY31" s="474"/>
      <c r="AZ31" s="492" t="s">
        <v>116</v>
      </c>
      <c r="BA31" s="492"/>
      <c r="BB31" s="492"/>
      <c r="BC31" s="492"/>
      <c r="BD31" s="492"/>
      <c r="BE31" s="492"/>
      <c r="BF31" s="492"/>
      <c r="BG31" s="492"/>
      <c r="BH31" s="492"/>
      <c r="BI31" s="504"/>
      <c r="BJ31" s="508" t="s">
        <v>133</v>
      </c>
      <c r="BK31" s="509"/>
      <c r="BL31" s="509"/>
      <c r="BM31" s="509"/>
      <c r="BN31" s="509"/>
      <c r="BO31" s="509"/>
      <c r="BP31" s="509"/>
      <c r="BQ31" s="509"/>
      <c r="BR31" s="509"/>
      <c r="BS31" s="509"/>
      <c r="BT31" s="509"/>
      <c r="BU31" s="509"/>
      <c r="BV31" s="510"/>
    </row>
    <row r="32" spans="1:100" ht="9" customHeight="1" x14ac:dyDescent="0.15">
      <c r="A32" s="470"/>
      <c r="B32" s="468"/>
      <c r="C32" s="468"/>
      <c r="D32" s="468"/>
      <c r="E32" s="468"/>
      <c r="F32" s="468"/>
      <c r="G32" s="469"/>
      <c r="H32" s="598"/>
      <c r="I32" s="599"/>
      <c r="J32" s="599"/>
      <c r="K32" s="599"/>
      <c r="L32" s="599"/>
      <c r="M32" s="599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  <c r="AB32" s="501"/>
      <c r="AC32" s="501"/>
      <c r="AD32" s="501"/>
      <c r="AE32" s="501"/>
      <c r="AF32" s="501"/>
      <c r="AG32" s="501"/>
      <c r="AH32" s="474"/>
      <c r="AI32" s="474"/>
      <c r="AJ32" s="474"/>
      <c r="AK32" s="474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74"/>
      <c r="AW32" s="474"/>
      <c r="AX32" s="474"/>
      <c r="AY32" s="474"/>
      <c r="AZ32" s="496"/>
      <c r="BA32" s="496"/>
      <c r="BB32" s="496"/>
      <c r="BC32" s="496"/>
      <c r="BD32" s="496"/>
      <c r="BE32" s="496"/>
      <c r="BF32" s="496"/>
      <c r="BG32" s="496"/>
      <c r="BH32" s="496"/>
      <c r="BI32" s="600"/>
      <c r="BJ32" s="511"/>
      <c r="BK32" s="512"/>
      <c r="BL32" s="512"/>
      <c r="BM32" s="512"/>
      <c r="BN32" s="512"/>
      <c r="BO32" s="512"/>
      <c r="BP32" s="512"/>
      <c r="BQ32" s="512"/>
      <c r="BR32" s="512"/>
      <c r="BS32" s="512"/>
      <c r="BT32" s="512"/>
      <c r="BU32" s="512"/>
      <c r="BV32" s="513"/>
    </row>
    <row r="33" spans="1:74" ht="9" customHeight="1" x14ac:dyDescent="0.15">
      <c r="A33" s="521" t="s">
        <v>24</v>
      </c>
      <c r="B33" s="522"/>
      <c r="C33" s="522"/>
      <c r="D33" s="522"/>
      <c r="E33" s="522"/>
      <c r="F33" s="522"/>
      <c r="G33" s="523"/>
      <c r="H33" s="528" t="s">
        <v>121</v>
      </c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92" t="s">
        <v>26</v>
      </c>
      <c r="AI33" s="592"/>
      <c r="AJ33" s="592"/>
      <c r="AK33" s="592"/>
      <c r="AL33" s="592"/>
      <c r="AM33" s="594" t="s">
        <v>122</v>
      </c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  <c r="AY33" s="594"/>
      <c r="AZ33" s="594"/>
      <c r="BA33" s="595"/>
      <c r="BB33" s="616" t="s">
        <v>28</v>
      </c>
      <c r="BC33" s="621"/>
      <c r="BD33" s="617"/>
      <c r="BE33" s="607">
        <v>1</v>
      </c>
      <c r="BF33" s="608"/>
      <c r="BG33" s="608"/>
      <c r="BH33" s="613" t="s">
        <v>29</v>
      </c>
      <c r="BI33" s="613"/>
      <c r="BJ33" s="616" t="s">
        <v>27</v>
      </c>
      <c r="BK33" s="617"/>
      <c r="BL33" s="627" t="s">
        <v>13</v>
      </c>
      <c r="BM33" s="627"/>
      <c r="BN33" s="627"/>
      <c r="BO33" s="627"/>
      <c r="BP33" s="625" t="s">
        <v>119</v>
      </c>
      <c r="BQ33" s="625"/>
      <c r="BR33" s="625"/>
      <c r="BS33" s="625"/>
      <c r="BT33" s="627" t="s">
        <v>15</v>
      </c>
      <c r="BU33" s="627"/>
      <c r="BV33" s="628"/>
    </row>
    <row r="34" spans="1:74" ht="9" customHeight="1" x14ac:dyDescent="0.15">
      <c r="A34" s="524"/>
      <c r="B34" s="522"/>
      <c r="C34" s="522"/>
      <c r="D34" s="522"/>
      <c r="E34" s="522"/>
      <c r="F34" s="522"/>
      <c r="G34" s="523"/>
      <c r="H34" s="530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93"/>
      <c r="AI34" s="593"/>
      <c r="AJ34" s="593"/>
      <c r="AK34" s="593"/>
      <c r="AL34" s="593"/>
      <c r="AM34" s="596"/>
      <c r="AN34" s="596"/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96"/>
      <c r="AZ34" s="596"/>
      <c r="BA34" s="597"/>
      <c r="BB34" s="618"/>
      <c r="BC34" s="434"/>
      <c r="BD34" s="435"/>
      <c r="BE34" s="609"/>
      <c r="BF34" s="610"/>
      <c r="BG34" s="610"/>
      <c r="BH34" s="614"/>
      <c r="BI34" s="614"/>
      <c r="BJ34" s="618"/>
      <c r="BK34" s="435"/>
      <c r="BL34" s="601"/>
      <c r="BM34" s="601"/>
      <c r="BN34" s="601"/>
      <c r="BO34" s="601"/>
      <c r="BP34" s="626"/>
      <c r="BQ34" s="626"/>
      <c r="BR34" s="626"/>
      <c r="BS34" s="626"/>
      <c r="BT34" s="601"/>
      <c r="BU34" s="601"/>
      <c r="BV34" s="605"/>
    </row>
    <row r="35" spans="1:74" ht="18" customHeight="1" x14ac:dyDescent="0.15">
      <c r="A35" s="524"/>
      <c r="B35" s="522"/>
      <c r="C35" s="522"/>
      <c r="D35" s="522"/>
      <c r="E35" s="522"/>
      <c r="F35" s="522"/>
      <c r="G35" s="523"/>
      <c r="H35" s="530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474" t="s">
        <v>25</v>
      </c>
      <c r="AI35" s="474"/>
      <c r="AJ35" s="474"/>
      <c r="AK35" s="474"/>
      <c r="AL35" s="474"/>
      <c r="AM35" s="515" t="s">
        <v>120</v>
      </c>
      <c r="AN35" s="515"/>
      <c r="AO35" s="515"/>
      <c r="AP35" s="515"/>
      <c r="AQ35" s="517" t="s">
        <v>72</v>
      </c>
      <c r="AR35" s="519" t="s">
        <v>123</v>
      </c>
      <c r="AS35" s="519"/>
      <c r="AT35" s="517" t="s">
        <v>74</v>
      </c>
      <c r="AU35" s="517" t="s">
        <v>71</v>
      </c>
      <c r="AV35" s="517"/>
      <c r="AW35" s="517"/>
      <c r="AX35" s="517" t="s">
        <v>72</v>
      </c>
      <c r="AY35" s="519" t="s">
        <v>123</v>
      </c>
      <c r="AZ35" s="519"/>
      <c r="BA35" s="623" t="s">
        <v>74</v>
      </c>
      <c r="BB35" s="618"/>
      <c r="BC35" s="434"/>
      <c r="BD35" s="435"/>
      <c r="BE35" s="609"/>
      <c r="BF35" s="610"/>
      <c r="BG35" s="610"/>
      <c r="BH35" s="614"/>
      <c r="BI35" s="614"/>
      <c r="BJ35" s="618"/>
      <c r="BK35" s="435"/>
      <c r="BL35" s="601" t="s">
        <v>14</v>
      </c>
      <c r="BM35" s="601"/>
      <c r="BN35" s="601"/>
      <c r="BO35" s="601"/>
      <c r="BP35" s="603" t="s">
        <v>116</v>
      </c>
      <c r="BQ35" s="603"/>
      <c r="BR35" s="603"/>
      <c r="BS35" s="603"/>
      <c r="BT35" s="601" t="s">
        <v>15</v>
      </c>
      <c r="BU35" s="601"/>
      <c r="BV35" s="605"/>
    </row>
    <row r="36" spans="1:74" ht="7.5" customHeight="1" thickBot="1" x14ac:dyDescent="0.2">
      <c r="A36" s="525"/>
      <c r="B36" s="526"/>
      <c r="C36" s="526"/>
      <c r="D36" s="526"/>
      <c r="E36" s="526"/>
      <c r="F36" s="526"/>
      <c r="G36" s="527"/>
      <c r="H36" s="532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G36" s="533"/>
      <c r="AH36" s="514"/>
      <c r="AI36" s="514"/>
      <c r="AJ36" s="514"/>
      <c r="AK36" s="514"/>
      <c r="AL36" s="514"/>
      <c r="AM36" s="516"/>
      <c r="AN36" s="516"/>
      <c r="AO36" s="516"/>
      <c r="AP36" s="516"/>
      <c r="AQ36" s="518"/>
      <c r="AR36" s="520"/>
      <c r="AS36" s="520"/>
      <c r="AT36" s="518"/>
      <c r="AU36" s="518"/>
      <c r="AV36" s="518"/>
      <c r="AW36" s="518"/>
      <c r="AX36" s="518"/>
      <c r="AY36" s="520"/>
      <c r="AZ36" s="520"/>
      <c r="BA36" s="624"/>
      <c r="BB36" s="619"/>
      <c r="BC36" s="622"/>
      <c r="BD36" s="620"/>
      <c r="BE36" s="611"/>
      <c r="BF36" s="612"/>
      <c r="BG36" s="612"/>
      <c r="BH36" s="615"/>
      <c r="BI36" s="615"/>
      <c r="BJ36" s="619"/>
      <c r="BK36" s="620"/>
      <c r="BL36" s="602"/>
      <c r="BM36" s="602"/>
      <c r="BN36" s="602"/>
      <c r="BO36" s="602"/>
      <c r="BP36" s="604"/>
      <c r="BQ36" s="604"/>
      <c r="BR36" s="604"/>
      <c r="BS36" s="604"/>
      <c r="BT36" s="602"/>
      <c r="BU36" s="602"/>
      <c r="BV36" s="606"/>
    </row>
    <row r="37" spans="1:74" ht="7.5" customHeight="1" thickTop="1" thickBot="1" x14ac:dyDescent="0.2">
      <c r="A37" s="134"/>
      <c r="B37" s="135"/>
      <c r="C37" s="136"/>
      <c r="D37" s="119" t="s">
        <v>7</v>
      </c>
      <c r="E37" s="119"/>
      <c r="F37" s="119"/>
      <c r="G37" s="119"/>
      <c r="H37" s="119"/>
      <c r="I37" s="119"/>
      <c r="J37" s="119"/>
      <c r="K37" s="119"/>
      <c r="L37" s="119"/>
      <c r="M37" s="119"/>
      <c r="N37" s="140"/>
      <c r="O37" s="143" t="s">
        <v>8</v>
      </c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 t="s">
        <v>6</v>
      </c>
      <c r="AJ37" s="143"/>
      <c r="AK37" s="151"/>
      <c r="AL37" s="41"/>
      <c r="AM37" s="396"/>
      <c r="AN37" s="397"/>
      <c r="AO37" s="397"/>
      <c r="AP37" s="397"/>
      <c r="AQ37" s="398"/>
      <c r="AR37" s="144" t="s">
        <v>7</v>
      </c>
      <c r="AS37" s="143"/>
      <c r="AT37" s="143"/>
      <c r="AU37" s="143"/>
      <c r="AV37" s="143"/>
      <c r="AW37" s="143"/>
      <c r="AX37" s="143"/>
      <c r="AY37" s="143"/>
      <c r="AZ37" s="143"/>
      <c r="BA37" s="143" t="s">
        <v>8</v>
      </c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 t="s">
        <v>6</v>
      </c>
      <c r="BU37" s="143"/>
      <c r="BV37" s="151"/>
    </row>
    <row r="38" spans="1:74" ht="7.5" customHeight="1" thickTop="1" thickBot="1" x14ac:dyDescent="0.2">
      <c r="A38" s="137"/>
      <c r="B38" s="138"/>
      <c r="C38" s="139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8"/>
      <c r="AL38" s="41"/>
      <c r="AM38" s="396"/>
      <c r="AN38" s="397"/>
      <c r="AO38" s="397"/>
      <c r="AP38" s="397"/>
      <c r="AQ38" s="398"/>
      <c r="AR38" s="145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8"/>
    </row>
    <row r="39" spans="1:74" ht="7.5" customHeight="1" thickTop="1" thickBot="1" x14ac:dyDescent="0.2">
      <c r="A39" s="91"/>
      <c r="B39" s="92"/>
      <c r="C39" s="93"/>
      <c r="D39" s="58" t="s">
        <v>146</v>
      </c>
      <c r="E39" s="59"/>
      <c r="F39" s="117" t="s">
        <v>90</v>
      </c>
      <c r="G39" s="127"/>
      <c r="H39" s="127"/>
      <c r="I39" s="127"/>
      <c r="J39" s="127"/>
      <c r="K39" s="127"/>
      <c r="L39" s="127"/>
      <c r="M39" s="127"/>
      <c r="N39" s="127"/>
      <c r="O39" s="73" t="s">
        <v>94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107"/>
      <c r="AJ39" s="107"/>
      <c r="AK39" s="108"/>
      <c r="AL39" s="41"/>
      <c r="AM39" s="148"/>
      <c r="AN39" s="149"/>
      <c r="AO39" s="149"/>
      <c r="AP39" s="149"/>
      <c r="AQ39" s="150"/>
      <c r="AR39" s="399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8"/>
    </row>
    <row r="40" spans="1:74" ht="7.5" customHeight="1" thickTop="1" thickBot="1" x14ac:dyDescent="0.2">
      <c r="A40" s="97"/>
      <c r="B40" s="98"/>
      <c r="C40" s="99"/>
      <c r="D40" s="60"/>
      <c r="E40" s="61"/>
      <c r="F40" s="125"/>
      <c r="G40" s="126"/>
      <c r="H40" s="126"/>
      <c r="I40" s="126"/>
      <c r="J40" s="126"/>
      <c r="K40" s="126"/>
      <c r="L40" s="126"/>
      <c r="M40" s="126"/>
      <c r="N40" s="126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85"/>
      <c r="AJ40" s="85"/>
      <c r="AK40" s="86"/>
      <c r="AL40" s="41"/>
      <c r="AM40" s="148"/>
      <c r="AN40" s="149"/>
      <c r="AO40" s="149"/>
      <c r="AP40" s="149"/>
      <c r="AQ40" s="150"/>
      <c r="AR40" s="147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6"/>
    </row>
    <row r="41" spans="1:74" ht="7.5" customHeight="1" thickTop="1" thickBot="1" x14ac:dyDescent="0.2">
      <c r="A41" s="91"/>
      <c r="B41" s="92"/>
      <c r="C41" s="93"/>
      <c r="D41" s="60"/>
      <c r="E41" s="61"/>
      <c r="F41" s="125" t="s">
        <v>98</v>
      </c>
      <c r="G41" s="126"/>
      <c r="H41" s="126"/>
      <c r="I41" s="126"/>
      <c r="J41" s="126"/>
      <c r="K41" s="126"/>
      <c r="L41" s="126"/>
      <c r="M41" s="126"/>
      <c r="N41" s="126"/>
      <c r="O41" s="112" t="s">
        <v>145</v>
      </c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85"/>
      <c r="AJ41" s="85"/>
      <c r="AK41" s="86"/>
      <c r="AL41" s="41"/>
      <c r="AM41" s="148"/>
      <c r="AN41" s="149"/>
      <c r="AO41" s="149"/>
      <c r="AP41" s="149"/>
      <c r="AQ41" s="150"/>
      <c r="AR41" s="147" t="s">
        <v>9</v>
      </c>
      <c r="AS41" s="85"/>
      <c r="AT41" s="85"/>
      <c r="AU41" s="85"/>
      <c r="AV41" s="85"/>
      <c r="AW41" s="85"/>
      <c r="AX41" s="85"/>
      <c r="AY41" s="85"/>
      <c r="AZ41" s="85"/>
      <c r="BA41" s="85" t="s">
        <v>55</v>
      </c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6"/>
    </row>
    <row r="42" spans="1:74" ht="7.5" customHeight="1" thickTop="1" thickBot="1" x14ac:dyDescent="0.2">
      <c r="A42" s="97"/>
      <c r="B42" s="98"/>
      <c r="C42" s="99"/>
      <c r="D42" s="60"/>
      <c r="E42" s="61"/>
      <c r="F42" s="125"/>
      <c r="G42" s="126"/>
      <c r="H42" s="126"/>
      <c r="I42" s="126"/>
      <c r="J42" s="126"/>
      <c r="K42" s="126"/>
      <c r="L42" s="126"/>
      <c r="M42" s="126"/>
      <c r="N42" s="126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85"/>
      <c r="AJ42" s="85"/>
      <c r="AK42" s="86"/>
      <c r="AL42" s="41"/>
      <c r="AM42" s="148"/>
      <c r="AN42" s="149"/>
      <c r="AO42" s="149"/>
      <c r="AP42" s="149"/>
      <c r="AQ42" s="150"/>
      <c r="AR42" s="147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6"/>
    </row>
    <row r="43" spans="1:74" ht="7.5" customHeight="1" thickTop="1" thickBot="1" x14ac:dyDescent="0.2">
      <c r="A43" s="91"/>
      <c r="B43" s="92"/>
      <c r="C43" s="93"/>
      <c r="D43" s="60"/>
      <c r="E43" s="61"/>
      <c r="F43" s="79" t="s">
        <v>91</v>
      </c>
      <c r="G43" s="192"/>
      <c r="H43" s="192"/>
      <c r="I43" s="192"/>
      <c r="J43" s="192"/>
      <c r="K43" s="192"/>
      <c r="L43" s="192"/>
      <c r="M43" s="192"/>
      <c r="N43" s="193"/>
      <c r="O43" s="112" t="s">
        <v>95</v>
      </c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64"/>
      <c r="AJ43" s="52"/>
      <c r="AK43" s="65"/>
      <c r="AL43" s="41"/>
      <c r="AM43" s="148"/>
      <c r="AN43" s="149"/>
      <c r="AO43" s="149"/>
      <c r="AP43" s="149"/>
      <c r="AQ43" s="150"/>
      <c r="AR43" s="147" t="s">
        <v>10</v>
      </c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6"/>
    </row>
    <row r="44" spans="1:74" ht="7.5" customHeight="1" thickTop="1" thickBot="1" x14ac:dyDescent="0.2">
      <c r="A44" s="94"/>
      <c r="B44" s="95"/>
      <c r="C44" s="96"/>
      <c r="D44" s="60"/>
      <c r="E44" s="61"/>
      <c r="F44" s="349"/>
      <c r="G44" s="70"/>
      <c r="H44" s="70"/>
      <c r="I44" s="70"/>
      <c r="J44" s="70"/>
      <c r="K44" s="70"/>
      <c r="L44" s="70"/>
      <c r="M44" s="70"/>
      <c r="N44" s="115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66"/>
      <c r="AJ44" s="54"/>
      <c r="AK44" s="67"/>
      <c r="AL44" s="41"/>
      <c r="AM44" s="148"/>
      <c r="AN44" s="149"/>
      <c r="AO44" s="149"/>
      <c r="AP44" s="149"/>
      <c r="AQ44" s="150"/>
      <c r="AR44" s="145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8"/>
    </row>
    <row r="45" spans="1:74" ht="7.5" customHeight="1" thickTop="1" x14ac:dyDescent="0.15">
      <c r="A45" s="94"/>
      <c r="B45" s="95"/>
      <c r="C45" s="96"/>
      <c r="D45" s="60"/>
      <c r="E45" s="61"/>
      <c r="F45" s="349"/>
      <c r="G45" s="70"/>
      <c r="H45" s="70"/>
      <c r="I45" s="70"/>
      <c r="J45" s="70"/>
      <c r="K45" s="70"/>
      <c r="L45" s="70"/>
      <c r="M45" s="70"/>
      <c r="N45" s="115"/>
      <c r="O45" s="213" t="s">
        <v>160</v>
      </c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6"/>
      <c r="AI45" s="66"/>
      <c r="AJ45" s="54"/>
      <c r="AK45" s="67"/>
      <c r="AL45" s="41"/>
      <c r="AM45" s="103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2"/>
    </row>
    <row r="46" spans="1:74" ht="7.5" customHeight="1" x14ac:dyDescent="0.15">
      <c r="A46" s="94"/>
      <c r="B46" s="95"/>
      <c r="C46" s="96"/>
      <c r="D46" s="60"/>
      <c r="E46" s="61"/>
      <c r="F46" s="349"/>
      <c r="G46" s="70"/>
      <c r="H46" s="70"/>
      <c r="I46" s="70"/>
      <c r="J46" s="70"/>
      <c r="K46" s="70"/>
      <c r="L46" s="70"/>
      <c r="M46" s="70"/>
      <c r="N46" s="115"/>
      <c r="O46" s="210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2"/>
      <c r="AI46" s="66"/>
      <c r="AJ46" s="54"/>
      <c r="AK46" s="67"/>
      <c r="AL46" s="41"/>
      <c r="AM46" s="103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2"/>
    </row>
    <row r="47" spans="1:74" ht="7.5" customHeight="1" x14ac:dyDescent="0.15">
      <c r="A47" s="94"/>
      <c r="B47" s="95"/>
      <c r="C47" s="96"/>
      <c r="D47" s="60"/>
      <c r="E47" s="61"/>
      <c r="F47" s="349"/>
      <c r="G47" s="70"/>
      <c r="H47" s="70"/>
      <c r="I47" s="70"/>
      <c r="J47" s="70"/>
      <c r="K47" s="70"/>
      <c r="L47" s="70"/>
      <c r="M47" s="70"/>
      <c r="N47" s="115"/>
      <c r="O47" s="112" t="s">
        <v>96</v>
      </c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66"/>
      <c r="AJ47" s="54"/>
      <c r="AK47" s="67"/>
      <c r="AL47" s="41"/>
      <c r="AM47" s="537" t="s">
        <v>124</v>
      </c>
      <c r="AN47" s="535"/>
      <c r="AO47" s="535"/>
      <c r="AP47" s="535"/>
      <c r="AQ47" s="535"/>
      <c r="AR47" s="535"/>
      <c r="AS47" s="535"/>
      <c r="AT47" s="535"/>
      <c r="AU47" s="535"/>
      <c r="AV47" s="535"/>
      <c r="AW47" s="535"/>
      <c r="AX47" s="535"/>
      <c r="AY47" s="535"/>
      <c r="AZ47" s="535"/>
      <c r="BA47" s="535"/>
      <c r="BB47" s="535"/>
      <c r="BC47" s="535"/>
      <c r="BD47" s="535"/>
      <c r="BE47" s="535"/>
      <c r="BF47" s="535"/>
      <c r="BG47" s="535"/>
      <c r="BH47" s="535"/>
      <c r="BI47" s="535"/>
      <c r="BJ47" s="535"/>
      <c r="BK47" s="535"/>
      <c r="BL47" s="535"/>
      <c r="BM47" s="535"/>
      <c r="BN47" s="535"/>
      <c r="BO47" s="535"/>
      <c r="BP47" s="535"/>
      <c r="BQ47" s="535"/>
      <c r="BR47" s="535"/>
      <c r="BS47" s="535"/>
      <c r="BT47" s="535"/>
      <c r="BU47" s="535"/>
      <c r="BV47" s="536"/>
    </row>
    <row r="48" spans="1:74" ht="7.5" customHeight="1" thickBot="1" x14ac:dyDescent="0.2">
      <c r="A48" s="97"/>
      <c r="B48" s="98"/>
      <c r="C48" s="99"/>
      <c r="D48" s="60"/>
      <c r="E48" s="61"/>
      <c r="F48" s="350"/>
      <c r="G48" s="116"/>
      <c r="H48" s="116"/>
      <c r="I48" s="116"/>
      <c r="J48" s="116"/>
      <c r="K48" s="116"/>
      <c r="L48" s="116"/>
      <c r="M48" s="116"/>
      <c r="N48" s="117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21"/>
      <c r="AJ48" s="122"/>
      <c r="AK48" s="123"/>
      <c r="AL48" s="41"/>
      <c r="AM48" s="534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5"/>
      <c r="AZ48" s="535"/>
      <c r="BA48" s="535"/>
      <c r="BB48" s="535"/>
      <c r="BC48" s="535"/>
      <c r="BD48" s="535"/>
      <c r="BE48" s="535"/>
      <c r="BF48" s="535"/>
      <c r="BG48" s="535"/>
      <c r="BH48" s="535"/>
      <c r="BI48" s="535"/>
      <c r="BJ48" s="535"/>
      <c r="BK48" s="535"/>
      <c r="BL48" s="535"/>
      <c r="BM48" s="535"/>
      <c r="BN48" s="535"/>
      <c r="BO48" s="535"/>
      <c r="BP48" s="535"/>
      <c r="BQ48" s="535"/>
      <c r="BR48" s="535"/>
      <c r="BS48" s="535"/>
      <c r="BT48" s="535"/>
      <c r="BU48" s="535"/>
      <c r="BV48" s="536"/>
    </row>
    <row r="49" spans="1:105" ht="7.5" customHeight="1" thickTop="1" x14ac:dyDescent="0.15">
      <c r="A49" s="91"/>
      <c r="B49" s="92"/>
      <c r="C49" s="93"/>
      <c r="D49" s="60"/>
      <c r="E49" s="61"/>
      <c r="F49" s="75" t="s">
        <v>147</v>
      </c>
      <c r="G49" s="75"/>
      <c r="H49" s="75"/>
      <c r="I49" s="75"/>
      <c r="J49" s="75"/>
      <c r="K49" s="75"/>
      <c r="L49" s="75"/>
      <c r="M49" s="75"/>
      <c r="N49" s="76"/>
      <c r="O49" s="141" t="s">
        <v>99</v>
      </c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64"/>
      <c r="AJ49" s="52"/>
      <c r="AK49" s="65"/>
      <c r="AL49" s="41"/>
      <c r="AM49" s="534" t="s">
        <v>125</v>
      </c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535"/>
      <c r="BC49" s="535"/>
      <c r="BD49" s="535"/>
      <c r="BE49" s="535"/>
      <c r="BF49" s="535"/>
      <c r="BG49" s="535"/>
      <c r="BH49" s="535"/>
      <c r="BI49" s="535"/>
      <c r="BJ49" s="535"/>
      <c r="BK49" s="535"/>
      <c r="BL49" s="535"/>
      <c r="BM49" s="535"/>
      <c r="BN49" s="535"/>
      <c r="BO49" s="535"/>
      <c r="BP49" s="535"/>
      <c r="BQ49" s="535"/>
      <c r="BR49" s="535"/>
      <c r="BS49" s="535"/>
      <c r="BT49" s="535"/>
      <c r="BU49" s="535"/>
      <c r="BV49" s="536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</row>
    <row r="50" spans="1:105" ht="7.5" customHeight="1" x14ac:dyDescent="0.15">
      <c r="A50" s="94"/>
      <c r="B50" s="95"/>
      <c r="C50" s="96"/>
      <c r="D50" s="60"/>
      <c r="E50" s="61"/>
      <c r="F50" s="77"/>
      <c r="G50" s="77"/>
      <c r="H50" s="77"/>
      <c r="I50" s="77"/>
      <c r="J50" s="77"/>
      <c r="K50" s="77"/>
      <c r="L50" s="77"/>
      <c r="M50" s="77"/>
      <c r="N50" s="78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66"/>
      <c r="AJ50" s="54"/>
      <c r="AK50" s="67"/>
      <c r="AL50" s="41"/>
      <c r="AM50" s="534"/>
      <c r="AN50" s="535"/>
      <c r="AO50" s="535"/>
      <c r="AP50" s="535"/>
      <c r="AQ50" s="535"/>
      <c r="AR50" s="535"/>
      <c r="AS50" s="535"/>
      <c r="AT50" s="535"/>
      <c r="AU50" s="535"/>
      <c r="AV50" s="535"/>
      <c r="AW50" s="535"/>
      <c r="AX50" s="535"/>
      <c r="AY50" s="535"/>
      <c r="AZ50" s="535"/>
      <c r="BA50" s="535"/>
      <c r="BB50" s="535"/>
      <c r="BC50" s="535"/>
      <c r="BD50" s="535"/>
      <c r="BE50" s="535"/>
      <c r="BF50" s="535"/>
      <c r="BG50" s="535"/>
      <c r="BH50" s="535"/>
      <c r="BI50" s="535"/>
      <c r="BJ50" s="535"/>
      <c r="BK50" s="535"/>
      <c r="BL50" s="535"/>
      <c r="BM50" s="535"/>
      <c r="BN50" s="535"/>
      <c r="BO50" s="535"/>
      <c r="BP50" s="535"/>
      <c r="BQ50" s="535"/>
      <c r="BR50" s="535"/>
      <c r="BS50" s="535"/>
      <c r="BT50" s="535"/>
      <c r="BU50" s="535"/>
      <c r="BV50" s="536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</row>
    <row r="51" spans="1:105" ht="7.5" customHeight="1" x14ac:dyDescent="0.15">
      <c r="A51" s="94"/>
      <c r="B51" s="95"/>
      <c r="C51" s="96"/>
      <c r="D51" s="60"/>
      <c r="E51" s="61"/>
      <c r="F51" s="77"/>
      <c r="G51" s="77"/>
      <c r="H51" s="77"/>
      <c r="I51" s="77"/>
      <c r="J51" s="77"/>
      <c r="K51" s="77"/>
      <c r="L51" s="77"/>
      <c r="M51" s="77"/>
      <c r="N51" s="78"/>
      <c r="O51" s="141" t="s">
        <v>134</v>
      </c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66"/>
      <c r="AJ51" s="54"/>
      <c r="AK51" s="67"/>
      <c r="AL51" s="41"/>
      <c r="AM51" s="534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535"/>
      <c r="BC51" s="535"/>
      <c r="BD51" s="535"/>
      <c r="BE51" s="535"/>
      <c r="BF51" s="535"/>
      <c r="BG51" s="535"/>
      <c r="BH51" s="535"/>
      <c r="BI51" s="535"/>
      <c r="BJ51" s="535"/>
      <c r="BK51" s="535"/>
      <c r="BL51" s="535"/>
      <c r="BM51" s="535"/>
      <c r="BN51" s="535"/>
      <c r="BO51" s="535"/>
      <c r="BP51" s="535"/>
      <c r="BQ51" s="535"/>
      <c r="BR51" s="535"/>
      <c r="BS51" s="535"/>
      <c r="BT51" s="535"/>
      <c r="BU51" s="535"/>
      <c r="BV51" s="536"/>
      <c r="CF51" s="32"/>
      <c r="CG51" s="32"/>
      <c r="CH51" s="32"/>
      <c r="CI51" s="32"/>
      <c r="CJ51" s="32"/>
      <c r="CK51" s="32"/>
      <c r="CL51" s="32"/>
      <c r="CM51" s="32"/>
      <c r="CN51" s="32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</row>
    <row r="52" spans="1:105" ht="7.5" customHeight="1" thickBot="1" x14ac:dyDescent="0.2">
      <c r="A52" s="97"/>
      <c r="B52" s="98"/>
      <c r="C52" s="99"/>
      <c r="D52" s="60"/>
      <c r="E52" s="61"/>
      <c r="F52" s="77"/>
      <c r="G52" s="77"/>
      <c r="H52" s="77"/>
      <c r="I52" s="77"/>
      <c r="J52" s="77"/>
      <c r="K52" s="77"/>
      <c r="L52" s="77"/>
      <c r="M52" s="77"/>
      <c r="N52" s="78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66"/>
      <c r="AJ52" s="54"/>
      <c r="AK52" s="67"/>
      <c r="AL52" s="41"/>
      <c r="AM52" s="534"/>
      <c r="AN52" s="535"/>
      <c r="AO52" s="535"/>
      <c r="AP52" s="535"/>
      <c r="AQ52" s="535"/>
      <c r="AR52" s="535"/>
      <c r="AS52" s="535"/>
      <c r="AT52" s="535"/>
      <c r="AU52" s="535"/>
      <c r="AV52" s="535"/>
      <c r="AW52" s="535"/>
      <c r="AX52" s="535"/>
      <c r="AY52" s="535"/>
      <c r="AZ52" s="535"/>
      <c r="BA52" s="535"/>
      <c r="BB52" s="535"/>
      <c r="BC52" s="535"/>
      <c r="BD52" s="535"/>
      <c r="BE52" s="535"/>
      <c r="BF52" s="535"/>
      <c r="BG52" s="535"/>
      <c r="BH52" s="535"/>
      <c r="BI52" s="535"/>
      <c r="BJ52" s="535"/>
      <c r="BK52" s="535"/>
      <c r="BL52" s="535"/>
      <c r="BM52" s="535"/>
      <c r="BN52" s="535"/>
      <c r="BO52" s="535"/>
      <c r="BP52" s="535"/>
      <c r="BQ52" s="535"/>
      <c r="BR52" s="535"/>
      <c r="BS52" s="535"/>
      <c r="BT52" s="535"/>
      <c r="BU52" s="535"/>
      <c r="BV52" s="536"/>
      <c r="CF52" s="32"/>
      <c r="CG52" s="32"/>
      <c r="CH52" s="32"/>
      <c r="CI52" s="32"/>
      <c r="CJ52" s="32"/>
      <c r="CK52" s="32"/>
      <c r="CL52" s="32"/>
      <c r="CM52" s="32"/>
      <c r="CN52" s="32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</row>
    <row r="53" spans="1:105" ht="7.5" customHeight="1" thickTop="1" x14ac:dyDescent="0.15">
      <c r="A53" s="91"/>
      <c r="B53" s="92"/>
      <c r="C53" s="93"/>
      <c r="D53" s="60"/>
      <c r="E53" s="61"/>
      <c r="F53" s="79" t="s">
        <v>149</v>
      </c>
      <c r="G53" s="80"/>
      <c r="H53" s="80"/>
      <c r="I53" s="80"/>
      <c r="J53" s="80"/>
      <c r="K53" s="80"/>
      <c r="L53" s="80"/>
      <c r="M53" s="80"/>
      <c r="N53" s="81"/>
      <c r="O53" s="112" t="s">
        <v>100</v>
      </c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85"/>
      <c r="AJ53" s="85"/>
      <c r="AK53" s="86"/>
      <c r="AL53" s="41"/>
      <c r="AM53" s="534" t="s">
        <v>126</v>
      </c>
      <c r="AN53" s="535"/>
      <c r="AO53" s="535"/>
      <c r="AP53" s="535"/>
      <c r="AQ53" s="535"/>
      <c r="AR53" s="535"/>
      <c r="AS53" s="535"/>
      <c r="AT53" s="535"/>
      <c r="AU53" s="535"/>
      <c r="AV53" s="535"/>
      <c r="AW53" s="535"/>
      <c r="AX53" s="535"/>
      <c r="AY53" s="535"/>
      <c r="AZ53" s="535"/>
      <c r="BA53" s="535"/>
      <c r="BB53" s="535"/>
      <c r="BC53" s="535"/>
      <c r="BD53" s="535"/>
      <c r="BE53" s="535"/>
      <c r="BF53" s="535"/>
      <c r="BG53" s="535"/>
      <c r="BH53" s="535"/>
      <c r="BI53" s="535"/>
      <c r="BJ53" s="535"/>
      <c r="BK53" s="535"/>
      <c r="BL53" s="535"/>
      <c r="BM53" s="535"/>
      <c r="BN53" s="535"/>
      <c r="BO53" s="535"/>
      <c r="BP53" s="535"/>
      <c r="BQ53" s="535"/>
      <c r="BR53" s="535"/>
      <c r="BS53" s="535"/>
      <c r="BT53" s="535"/>
      <c r="BU53" s="535"/>
      <c r="BV53" s="536"/>
      <c r="CF53" s="10"/>
      <c r="CG53" s="10"/>
      <c r="CH53" s="10"/>
      <c r="CI53" s="10"/>
      <c r="CJ53" s="10"/>
      <c r="CK53" s="10"/>
      <c r="CL53" s="10"/>
      <c r="CM53" s="10"/>
      <c r="CN53" s="10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ht="7.5" customHeight="1" thickBot="1" x14ac:dyDescent="0.2">
      <c r="A54" s="97"/>
      <c r="B54" s="98"/>
      <c r="C54" s="99"/>
      <c r="D54" s="62"/>
      <c r="E54" s="63"/>
      <c r="F54" s="82"/>
      <c r="G54" s="83"/>
      <c r="H54" s="83"/>
      <c r="I54" s="83"/>
      <c r="J54" s="83"/>
      <c r="K54" s="83"/>
      <c r="L54" s="83"/>
      <c r="M54" s="83"/>
      <c r="N54" s="84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87"/>
      <c r="AJ54" s="87"/>
      <c r="AK54" s="88"/>
      <c r="AL54" s="41"/>
      <c r="AM54" s="534"/>
      <c r="AN54" s="535"/>
      <c r="AO54" s="535"/>
      <c r="AP54" s="535"/>
      <c r="AQ54" s="535"/>
      <c r="AR54" s="535"/>
      <c r="AS54" s="535"/>
      <c r="AT54" s="535"/>
      <c r="AU54" s="535"/>
      <c r="AV54" s="535"/>
      <c r="AW54" s="535"/>
      <c r="AX54" s="535"/>
      <c r="AY54" s="535"/>
      <c r="AZ54" s="535"/>
      <c r="BA54" s="535"/>
      <c r="BB54" s="535"/>
      <c r="BC54" s="535"/>
      <c r="BD54" s="535"/>
      <c r="BE54" s="535"/>
      <c r="BF54" s="535"/>
      <c r="BG54" s="535"/>
      <c r="BH54" s="535"/>
      <c r="BI54" s="535"/>
      <c r="BJ54" s="535"/>
      <c r="BK54" s="535"/>
      <c r="BL54" s="535"/>
      <c r="BM54" s="535"/>
      <c r="BN54" s="535"/>
      <c r="BO54" s="535"/>
      <c r="BP54" s="535"/>
      <c r="BQ54" s="535"/>
      <c r="BR54" s="535"/>
      <c r="BS54" s="535"/>
      <c r="BT54" s="535"/>
      <c r="BU54" s="535"/>
      <c r="BV54" s="536"/>
      <c r="CF54" s="10"/>
      <c r="CG54" s="10"/>
      <c r="CH54" s="10"/>
      <c r="CI54" s="10"/>
      <c r="CJ54" s="10"/>
      <c r="CK54" s="10"/>
      <c r="CL54" s="10"/>
      <c r="CM54" s="10"/>
      <c r="CN54" s="10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ht="7.5" customHeight="1" thickTop="1" x14ac:dyDescent="0.15">
      <c r="A55" s="91"/>
      <c r="B55" s="92"/>
      <c r="C55" s="93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107"/>
      <c r="AJ55" s="107"/>
      <c r="AK55" s="108"/>
      <c r="AL55" s="41"/>
      <c r="AM55" s="534" t="s">
        <v>127</v>
      </c>
      <c r="AN55" s="535"/>
      <c r="AO55" s="535"/>
      <c r="AP55" s="535"/>
      <c r="AQ55" s="535"/>
      <c r="AR55" s="535"/>
      <c r="AS55" s="535"/>
      <c r="AT55" s="535"/>
      <c r="AU55" s="535"/>
      <c r="AV55" s="535"/>
      <c r="AW55" s="535"/>
      <c r="AX55" s="535"/>
      <c r="AY55" s="535"/>
      <c r="AZ55" s="535"/>
      <c r="BA55" s="535"/>
      <c r="BB55" s="535"/>
      <c r="BC55" s="535"/>
      <c r="BD55" s="535"/>
      <c r="BE55" s="535"/>
      <c r="BF55" s="535"/>
      <c r="BG55" s="535"/>
      <c r="BH55" s="535"/>
      <c r="BI55" s="535"/>
      <c r="BJ55" s="535"/>
      <c r="BK55" s="535"/>
      <c r="BL55" s="535"/>
      <c r="BM55" s="535"/>
      <c r="BN55" s="535"/>
      <c r="BO55" s="535"/>
      <c r="BP55" s="535"/>
      <c r="BQ55" s="535"/>
      <c r="BR55" s="535"/>
      <c r="BS55" s="535"/>
      <c r="BT55" s="535"/>
      <c r="BU55" s="535"/>
      <c r="BV55" s="536"/>
    </row>
    <row r="56" spans="1:105" ht="7.5" customHeight="1" thickBot="1" x14ac:dyDescent="0.2">
      <c r="A56" s="97"/>
      <c r="B56" s="98"/>
      <c r="C56" s="9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285"/>
      <c r="AJ56" s="285"/>
      <c r="AK56" s="286"/>
      <c r="AL56" s="41"/>
      <c r="AM56" s="534"/>
      <c r="AN56" s="535"/>
      <c r="AO56" s="535"/>
      <c r="AP56" s="535"/>
      <c r="AQ56" s="535"/>
      <c r="AR56" s="535"/>
      <c r="AS56" s="535"/>
      <c r="AT56" s="535"/>
      <c r="AU56" s="535"/>
      <c r="AV56" s="535"/>
      <c r="AW56" s="535"/>
      <c r="AX56" s="535"/>
      <c r="AY56" s="535"/>
      <c r="AZ56" s="535"/>
      <c r="BA56" s="535"/>
      <c r="BB56" s="535"/>
      <c r="BC56" s="535"/>
      <c r="BD56" s="535"/>
      <c r="BE56" s="535"/>
      <c r="BF56" s="535"/>
      <c r="BG56" s="535"/>
      <c r="BH56" s="535"/>
      <c r="BI56" s="535"/>
      <c r="BJ56" s="535"/>
      <c r="BK56" s="535"/>
      <c r="BL56" s="535"/>
      <c r="BM56" s="535"/>
      <c r="BN56" s="535"/>
      <c r="BO56" s="535"/>
      <c r="BP56" s="535"/>
      <c r="BQ56" s="535"/>
      <c r="BR56" s="535"/>
      <c r="BS56" s="535"/>
      <c r="BT56" s="535"/>
      <c r="BU56" s="535"/>
      <c r="BV56" s="536"/>
    </row>
    <row r="57" spans="1:105" ht="7.5" customHeight="1" thickTop="1" x14ac:dyDescent="0.15">
      <c r="A57" s="91"/>
      <c r="B57" s="92"/>
      <c r="C57" s="93"/>
      <c r="D57" s="58" t="s">
        <v>176</v>
      </c>
      <c r="E57" s="59"/>
      <c r="F57" s="113" t="s">
        <v>91</v>
      </c>
      <c r="G57" s="113"/>
      <c r="H57" s="113"/>
      <c r="I57" s="113"/>
      <c r="J57" s="113"/>
      <c r="K57" s="113"/>
      <c r="L57" s="113"/>
      <c r="M57" s="113"/>
      <c r="N57" s="114"/>
      <c r="O57" s="130" t="s">
        <v>148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18"/>
      <c r="AJ57" s="119"/>
      <c r="AK57" s="120"/>
      <c r="AL57" s="41"/>
      <c r="AM57" s="534"/>
      <c r="AN57" s="535"/>
      <c r="AO57" s="535"/>
      <c r="AP57" s="535"/>
      <c r="AQ57" s="535"/>
      <c r="AR57" s="535"/>
      <c r="AS57" s="535"/>
      <c r="AT57" s="535"/>
      <c r="AU57" s="535"/>
      <c r="AV57" s="535"/>
      <c r="AW57" s="535"/>
      <c r="AX57" s="535"/>
      <c r="AY57" s="535"/>
      <c r="AZ57" s="535"/>
      <c r="BA57" s="535"/>
      <c r="BB57" s="535"/>
      <c r="BC57" s="535"/>
      <c r="BD57" s="535"/>
      <c r="BE57" s="535"/>
      <c r="BF57" s="535"/>
      <c r="BG57" s="535"/>
      <c r="BH57" s="535"/>
      <c r="BI57" s="535"/>
      <c r="BJ57" s="535"/>
      <c r="BK57" s="535"/>
      <c r="BL57" s="535"/>
      <c r="BM57" s="535"/>
      <c r="BN57" s="535"/>
      <c r="BO57" s="535"/>
      <c r="BP57" s="535"/>
      <c r="BQ57" s="535"/>
      <c r="BR57" s="535"/>
      <c r="BS57" s="535"/>
      <c r="BT57" s="535"/>
      <c r="BU57" s="535"/>
      <c r="BV57" s="536"/>
    </row>
    <row r="58" spans="1:105" ht="7.5" customHeight="1" x14ac:dyDescent="0.15">
      <c r="A58" s="94"/>
      <c r="B58" s="95"/>
      <c r="C58" s="96"/>
      <c r="D58" s="60"/>
      <c r="E58" s="61"/>
      <c r="F58" s="70"/>
      <c r="G58" s="70"/>
      <c r="H58" s="70"/>
      <c r="I58" s="70"/>
      <c r="J58" s="70"/>
      <c r="K58" s="70"/>
      <c r="L58" s="70"/>
      <c r="M58" s="70"/>
      <c r="N58" s="115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66"/>
      <c r="AJ58" s="54"/>
      <c r="AK58" s="67"/>
      <c r="AL58" s="41"/>
      <c r="AM58" s="534"/>
      <c r="AN58" s="535"/>
      <c r="AO58" s="535"/>
      <c r="AP58" s="535"/>
      <c r="AQ58" s="535"/>
      <c r="AR58" s="535"/>
      <c r="AS58" s="535"/>
      <c r="AT58" s="535"/>
      <c r="AU58" s="535"/>
      <c r="AV58" s="535"/>
      <c r="AW58" s="535"/>
      <c r="AX58" s="535"/>
      <c r="AY58" s="535"/>
      <c r="AZ58" s="535"/>
      <c r="BA58" s="535"/>
      <c r="BB58" s="535"/>
      <c r="BC58" s="535"/>
      <c r="BD58" s="535"/>
      <c r="BE58" s="535"/>
      <c r="BF58" s="535"/>
      <c r="BG58" s="535"/>
      <c r="BH58" s="535"/>
      <c r="BI58" s="535"/>
      <c r="BJ58" s="535"/>
      <c r="BK58" s="535"/>
      <c r="BL58" s="535"/>
      <c r="BM58" s="535"/>
      <c r="BN58" s="535"/>
      <c r="BO58" s="535"/>
      <c r="BP58" s="535"/>
      <c r="BQ58" s="535"/>
      <c r="BR58" s="535"/>
      <c r="BS58" s="535"/>
      <c r="BT58" s="535"/>
      <c r="BU58" s="535"/>
      <c r="BV58" s="536"/>
    </row>
    <row r="59" spans="1:105" ht="7.5" customHeight="1" x14ac:dyDescent="0.15">
      <c r="A59" s="94"/>
      <c r="B59" s="95"/>
      <c r="C59" s="96"/>
      <c r="D59" s="60"/>
      <c r="E59" s="61"/>
      <c r="F59" s="70"/>
      <c r="G59" s="70"/>
      <c r="H59" s="70"/>
      <c r="I59" s="70"/>
      <c r="J59" s="70"/>
      <c r="K59" s="70"/>
      <c r="L59" s="70"/>
      <c r="M59" s="70"/>
      <c r="N59" s="115"/>
      <c r="O59" s="112" t="s">
        <v>96</v>
      </c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66"/>
      <c r="AJ59" s="54"/>
      <c r="AK59" s="67"/>
      <c r="AL59" s="41"/>
      <c r="AM59" s="534" t="s">
        <v>128</v>
      </c>
      <c r="AN59" s="535"/>
      <c r="AO59" s="535"/>
      <c r="AP59" s="535"/>
      <c r="AQ59" s="535"/>
      <c r="AR59" s="535"/>
      <c r="AS59" s="535"/>
      <c r="AT59" s="535"/>
      <c r="AU59" s="535"/>
      <c r="AV59" s="535"/>
      <c r="AW59" s="535"/>
      <c r="AX59" s="535"/>
      <c r="AY59" s="535"/>
      <c r="AZ59" s="535"/>
      <c r="BA59" s="535"/>
      <c r="BB59" s="535"/>
      <c r="BC59" s="535"/>
      <c r="BD59" s="535"/>
      <c r="BE59" s="535"/>
      <c r="BF59" s="535"/>
      <c r="BG59" s="535"/>
      <c r="BH59" s="535"/>
      <c r="BI59" s="535"/>
      <c r="BJ59" s="535"/>
      <c r="BK59" s="535"/>
      <c r="BL59" s="535"/>
      <c r="BM59" s="535"/>
      <c r="BN59" s="535"/>
      <c r="BO59" s="535"/>
      <c r="BP59" s="535"/>
      <c r="BQ59" s="535"/>
      <c r="BR59" s="535"/>
      <c r="BS59" s="535"/>
      <c r="BT59" s="535"/>
      <c r="BU59" s="535"/>
      <c r="BV59" s="536"/>
    </row>
    <row r="60" spans="1:105" ht="7.5" customHeight="1" thickBot="1" x14ac:dyDescent="0.2">
      <c r="A60" s="97"/>
      <c r="B60" s="98"/>
      <c r="C60" s="99"/>
      <c r="D60" s="60"/>
      <c r="E60" s="61"/>
      <c r="F60" s="116"/>
      <c r="G60" s="116"/>
      <c r="H60" s="116"/>
      <c r="I60" s="116"/>
      <c r="J60" s="116"/>
      <c r="K60" s="116"/>
      <c r="L60" s="116"/>
      <c r="M60" s="116"/>
      <c r="N60" s="117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21"/>
      <c r="AJ60" s="122"/>
      <c r="AK60" s="123"/>
      <c r="AL60" s="41"/>
      <c r="AM60" s="534"/>
      <c r="AN60" s="535"/>
      <c r="AO60" s="535"/>
      <c r="AP60" s="535"/>
      <c r="AQ60" s="535"/>
      <c r="AR60" s="535"/>
      <c r="AS60" s="535"/>
      <c r="AT60" s="535"/>
      <c r="AU60" s="535"/>
      <c r="AV60" s="535"/>
      <c r="AW60" s="535"/>
      <c r="AX60" s="535"/>
      <c r="AY60" s="535"/>
      <c r="AZ60" s="535"/>
      <c r="BA60" s="535"/>
      <c r="BB60" s="535"/>
      <c r="BC60" s="535"/>
      <c r="BD60" s="535"/>
      <c r="BE60" s="535"/>
      <c r="BF60" s="535"/>
      <c r="BG60" s="535"/>
      <c r="BH60" s="535"/>
      <c r="BI60" s="535"/>
      <c r="BJ60" s="535"/>
      <c r="BK60" s="535"/>
      <c r="BL60" s="535"/>
      <c r="BM60" s="535"/>
      <c r="BN60" s="535"/>
      <c r="BO60" s="535"/>
      <c r="BP60" s="535"/>
      <c r="BQ60" s="535"/>
      <c r="BR60" s="535"/>
      <c r="BS60" s="535"/>
      <c r="BT60" s="535"/>
      <c r="BU60" s="535"/>
      <c r="BV60" s="536"/>
    </row>
    <row r="61" spans="1:105" ht="7.5" customHeight="1" thickTop="1" x14ac:dyDescent="0.15">
      <c r="A61" s="91"/>
      <c r="B61" s="92"/>
      <c r="C61" s="93"/>
      <c r="D61" s="60"/>
      <c r="E61" s="61"/>
      <c r="F61" s="117" t="s">
        <v>90</v>
      </c>
      <c r="G61" s="127"/>
      <c r="H61" s="127"/>
      <c r="I61" s="127"/>
      <c r="J61" s="127"/>
      <c r="K61" s="127"/>
      <c r="L61" s="127"/>
      <c r="M61" s="127"/>
      <c r="N61" s="127"/>
      <c r="O61" s="73" t="s">
        <v>148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107"/>
      <c r="AJ61" s="107"/>
      <c r="AK61" s="108"/>
      <c r="AL61" s="41"/>
      <c r="AM61" s="534" t="s">
        <v>129</v>
      </c>
      <c r="AN61" s="535"/>
      <c r="AO61" s="535"/>
      <c r="AP61" s="535"/>
      <c r="AQ61" s="535"/>
      <c r="AR61" s="535"/>
      <c r="AS61" s="535"/>
      <c r="AT61" s="535"/>
      <c r="AU61" s="535"/>
      <c r="AV61" s="535"/>
      <c r="AW61" s="535"/>
      <c r="AX61" s="535"/>
      <c r="AY61" s="535"/>
      <c r="AZ61" s="535"/>
      <c r="BA61" s="535"/>
      <c r="BB61" s="535"/>
      <c r="BC61" s="535"/>
      <c r="BD61" s="535"/>
      <c r="BE61" s="535"/>
      <c r="BF61" s="535"/>
      <c r="BG61" s="535"/>
      <c r="BH61" s="535"/>
      <c r="BI61" s="535"/>
      <c r="BJ61" s="535"/>
      <c r="BK61" s="535"/>
      <c r="BL61" s="535"/>
      <c r="BM61" s="535"/>
      <c r="BN61" s="535"/>
      <c r="BO61" s="535"/>
      <c r="BP61" s="535"/>
      <c r="BQ61" s="535"/>
      <c r="BR61" s="535"/>
      <c r="BS61" s="535"/>
      <c r="BT61" s="535"/>
      <c r="BU61" s="535"/>
      <c r="BV61" s="536"/>
    </row>
    <row r="62" spans="1:105" ht="7.5" customHeight="1" thickBot="1" x14ac:dyDescent="0.2">
      <c r="A62" s="97"/>
      <c r="B62" s="98"/>
      <c r="C62" s="99"/>
      <c r="D62" s="60"/>
      <c r="E62" s="61"/>
      <c r="F62" s="125"/>
      <c r="G62" s="126"/>
      <c r="H62" s="126"/>
      <c r="I62" s="126"/>
      <c r="J62" s="126"/>
      <c r="K62" s="126"/>
      <c r="L62" s="126"/>
      <c r="M62" s="126"/>
      <c r="N62" s="126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85"/>
      <c r="AJ62" s="85"/>
      <c r="AK62" s="86"/>
      <c r="AL62" s="41"/>
      <c r="AM62" s="534"/>
      <c r="AN62" s="535"/>
      <c r="AO62" s="535"/>
      <c r="AP62" s="535"/>
      <c r="AQ62" s="535"/>
      <c r="AR62" s="535"/>
      <c r="AS62" s="535"/>
      <c r="AT62" s="535"/>
      <c r="AU62" s="535"/>
      <c r="AV62" s="535"/>
      <c r="AW62" s="535"/>
      <c r="AX62" s="535"/>
      <c r="AY62" s="535"/>
      <c r="AZ62" s="535"/>
      <c r="BA62" s="535"/>
      <c r="BB62" s="535"/>
      <c r="BC62" s="535"/>
      <c r="BD62" s="535"/>
      <c r="BE62" s="535"/>
      <c r="BF62" s="535"/>
      <c r="BG62" s="535"/>
      <c r="BH62" s="535"/>
      <c r="BI62" s="535"/>
      <c r="BJ62" s="535"/>
      <c r="BK62" s="535"/>
      <c r="BL62" s="535"/>
      <c r="BM62" s="535"/>
      <c r="BN62" s="535"/>
      <c r="BO62" s="535"/>
      <c r="BP62" s="535"/>
      <c r="BQ62" s="535"/>
      <c r="BR62" s="535"/>
      <c r="BS62" s="535"/>
      <c r="BT62" s="535"/>
      <c r="BU62" s="535"/>
      <c r="BV62" s="536"/>
    </row>
    <row r="63" spans="1:105" ht="7.5" customHeight="1" thickTop="1" x14ac:dyDescent="0.15">
      <c r="A63" s="91"/>
      <c r="B63" s="92"/>
      <c r="C63" s="93"/>
      <c r="D63" s="60"/>
      <c r="E63" s="61"/>
      <c r="F63" s="125" t="s">
        <v>153</v>
      </c>
      <c r="G63" s="126"/>
      <c r="H63" s="126"/>
      <c r="I63" s="126"/>
      <c r="J63" s="126"/>
      <c r="K63" s="126"/>
      <c r="L63" s="126"/>
      <c r="M63" s="126"/>
      <c r="N63" s="126"/>
      <c r="O63" s="112" t="s">
        <v>148</v>
      </c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85"/>
      <c r="AJ63" s="85"/>
      <c r="AK63" s="86"/>
      <c r="AL63" s="41"/>
      <c r="AM63" s="534"/>
      <c r="AN63" s="535"/>
      <c r="AO63" s="535"/>
      <c r="AP63" s="535"/>
      <c r="AQ63" s="535"/>
      <c r="AR63" s="535"/>
      <c r="AS63" s="535"/>
      <c r="AT63" s="535"/>
      <c r="AU63" s="535"/>
      <c r="AV63" s="535"/>
      <c r="AW63" s="535"/>
      <c r="AX63" s="535"/>
      <c r="AY63" s="535"/>
      <c r="AZ63" s="535"/>
      <c r="BA63" s="535"/>
      <c r="BB63" s="535"/>
      <c r="BC63" s="535"/>
      <c r="BD63" s="535"/>
      <c r="BE63" s="535"/>
      <c r="BF63" s="535"/>
      <c r="BG63" s="535"/>
      <c r="BH63" s="535"/>
      <c r="BI63" s="535"/>
      <c r="BJ63" s="535"/>
      <c r="BK63" s="535"/>
      <c r="BL63" s="535"/>
      <c r="BM63" s="535"/>
      <c r="BN63" s="535"/>
      <c r="BO63" s="535"/>
      <c r="BP63" s="535"/>
      <c r="BQ63" s="535"/>
      <c r="BR63" s="535"/>
      <c r="BS63" s="535"/>
      <c r="BT63" s="535"/>
      <c r="BU63" s="535"/>
      <c r="BV63" s="536"/>
    </row>
    <row r="64" spans="1:105" ht="7.5" customHeight="1" thickBot="1" x14ac:dyDescent="0.2">
      <c r="A64" s="97"/>
      <c r="B64" s="98"/>
      <c r="C64" s="99"/>
      <c r="D64" s="60"/>
      <c r="E64" s="61"/>
      <c r="F64" s="125"/>
      <c r="G64" s="126"/>
      <c r="H64" s="126"/>
      <c r="I64" s="126"/>
      <c r="J64" s="126"/>
      <c r="K64" s="126"/>
      <c r="L64" s="126"/>
      <c r="M64" s="126"/>
      <c r="N64" s="126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85"/>
      <c r="AJ64" s="85"/>
      <c r="AK64" s="86"/>
      <c r="AL64" s="41"/>
      <c r="AM64" s="534"/>
      <c r="AN64" s="535"/>
      <c r="AO64" s="535"/>
      <c r="AP64" s="535"/>
      <c r="AQ64" s="535"/>
      <c r="AR64" s="535"/>
      <c r="AS64" s="535"/>
      <c r="AT64" s="535"/>
      <c r="AU64" s="535"/>
      <c r="AV64" s="535"/>
      <c r="AW64" s="535"/>
      <c r="AX64" s="535"/>
      <c r="AY64" s="535"/>
      <c r="AZ64" s="535"/>
      <c r="BA64" s="535"/>
      <c r="BB64" s="535"/>
      <c r="BC64" s="535"/>
      <c r="BD64" s="535"/>
      <c r="BE64" s="535"/>
      <c r="BF64" s="535"/>
      <c r="BG64" s="535"/>
      <c r="BH64" s="535"/>
      <c r="BI64" s="535"/>
      <c r="BJ64" s="535"/>
      <c r="BK64" s="535"/>
      <c r="BL64" s="535"/>
      <c r="BM64" s="535"/>
      <c r="BN64" s="535"/>
      <c r="BO64" s="535"/>
      <c r="BP64" s="535"/>
      <c r="BQ64" s="535"/>
      <c r="BR64" s="535"/>
      <c r="BS64" s="535"/>
      <c r="BT64" s="535"/>
      <c r="BU64" s="535"/>
      <c r="BV64" s="536"/>
    </row>
    <row r="65" spans="1:117" ht="7.5" customHeight="1" thickTop="1" x14ac:dyDescent="0.15">
      <c r="A65" s="91"/>
      <c r="B65" s="92"/>
      <c r="C65" s="93"/>
      <c r="D65" s="60"/>
      <c r="E65" s="61"/>
      <c r="F65" s="75" t="s">
        <v>101</v>
      </c>
      <c r="G65" s="75"/>
      <c r="H65" s="75"/>
      <c r="I65" s="75"/>
      <c r="J65" s="75"/>
      <c r="K65" s="75"/>
      <c r="L65" s="75"/>
      <c r="M65" s="75"/>
      <c r="N65" s="76"/>
      <c r="O65" s="373" t="s">
        <v>148</v>
      </c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5"/>
      <c r="AI65" s="64"/>
      <c r="AJ65" s="52"/>
      <c r="AK65" s="65"/>
      <c r="AL65" s="41"/>
      <c r="AM65" s="534" t="s">
        <v>130</v>
      </c>
      <c r="AN65" s="535"/>
      <c r="AO65" s="535"/>
      <c r="AP65" s="535"/>
      <c r="AQ65" s="535"/>
      <c r="AR65" s="535"/>
      <c r="AS65" s="535"/>
      <c r="AT65" s="535"/>
      <c r="AU65" s="535"/>
      <c r="AV65" s="535"/>
      <c r="AW65" s="535"/>
      <c r="AX65" s="535"/>
      <c r="AY65" s="535"/>
      <c r="AZ65" s="535"/>
      <c r="BA65" s="535"/>
      <c r="BB65" s="535"/>
      <c r="BC65" s="535"/>
      <c r="BD65" s="535"/>
      <c r="BE65" s="535"/>
      <c r="BF65" s="535"/>
      <c r="BG65" s="535"/>
      <c r="BH65" s="535"/>
      <c r="BI65" s="535"/>
      <c r="BJ65" s="535"/>
      <c r="BK65" s="535"/>
      <c r="BL65" s="535"/>
      <c r="BM65" s="535"/>
      <c r="BN65" s="535"/>
      <c r="BO65" s="535"/>
      <c r="BP65" s="535"/>
      <c r="BQ65" s="535"/>
      <c r="BR65" s="535"/>
      <c r="BS65" s="535"/>
      <c r="BT65" s="535"/>
      <c r="BU65" s="535"/>
      <c r="BV65" s="536"/>
    </row>
    <row r="66" spans="1:117" ht="7.5" customHeight="1" x14ac:dyDescent="0.15">
      <c r="A66" s="94"/>
      <c r="B66" s="95"/>
      <c r="C66" s="96"/>
      <c r="D66" s="60"/>
      <c r="E66" s="61"/>
      <c r="F66" s="77"/>
      <c r="G66" s="77"/>
      <c r="H66" s="77"/>
      <c r="I66" s="77"/>
      <c r="J66" s="77"/>
      <c r="K66" s="77"/>
      <c r="L66" s="77"/>
      <c r="M66" s="77"/>
      <c r="N66" s="78"/>
      <c r="O66" s="376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8"/>
      <c r="AI66" s="66"/>
      <c r="AJ66" s="54"/>
      <c r="AK66" s="67"/>
      <c r="AL66" s="41"/>
      <c r="AM66" s="534"/>
      <c r="AN66" s="535"/>
      <c r="AO66" s="535"/>
      <c r="AP66" s="535"/>
      <c r="AQ66" s="535"/>
      <c r="AR66" s="535"/>
      <c r="AS66" s="535"/>
      <c r="AT66" s="535"/>
      <c r="AU66" s="535"/>
      <c r="AV66" s="535"/>
      <c r="AW66" s="535"/>
      <c r="AX66" s="535"/>
      <c r="AY66" s="535"/>
      <c r="AZ66" s="535"/>
      <c r="BA66" s="535"/>
      <c r="BB66" s="535"/>
      <c r="BC66" s="535"/>
      <c r="BD66" s="535"/>
      <c r="BE66" s="535"/>
      <c r="BF66" s="535"/>
      <c r="BG66" s="535"/>
      <c r="BH66" s="535"/>
      <c r="BI66" s="535"/>
      <c r="BJ66" s="535"/>
      <c r="BK66" s="535"/>
      <c r="BL66" s="535"/>
      <c r="BM66" s="535"/>
      <c r="BN66" s="535"/>
      <c r="BO66" s="535"/>
      <c r="BP66" s="535"/>
      <c r="BQ66" s="535"/>
      <c r="BR66" s="535"/>
      <c r="BS66" s="535"/>
      <c r="BT66" s="535"/>
      <c r="BU66" s="535"/>
      <c r="BV66" s="536"/>
    </row>
    <row r="67" spans="1:117" ht="7.5" customHeight="1" x14ac:dyDescent="0.15">
      <c r="A67" s="94"/>
      <c r="B67" s="95"/>
      <c r="C67" s="96"/>
      <c r="D67" s="60"/>
      <c r="E67" s="61"/>
      <c r="F67" s="77"/>
      <c r="G67" s="77"/>
      <c r="H67" s="77"/>
      <c r="I67" s="77"/>
      <c r="J67" s="77"/>
      <c r="K67" s="77"/>
      <c r="L67" s="77"/>
      <c r="M67" s="77"/>
      <c r="N67" s="78"/>
      <c r="O67" s="376"/>
      <c r="P67" s="377"/>
      <c r="Q67" s="377"/>
      <c r="R67" s="377"/>
      <c r="S67" s="377"/>
      <c r="T67" s="377"/>
      <c r="U67" s="377"/>
      <c r="V67" s="377"/>
      <c r="W67" s="377"/>
      <c r="X67" s="377"/>
      <c r="Y67" s="377"/>
      <c r="Z67" s="377"/>
      <c r="AA67" s="377"/>
      <c r="AB67" s="377"/>
      <c r="AC67" s="377"/>
      <c r="AD67" s="377"/>
      <c r="AE67" s="377"/>
      <c r="AF67" s="377"/>
      <c r="AG67" s="377"/>
      <c r="AH67" s="378"/>
      <c r="AI67" s="66"/>
      <c r="AJ67" s="54"/>
      <c r="AK67" s="67"/>
      <c r="AL67" s="41"/>
      <c r="AM67" s="534" t="s">
        <v>131</v>
      </c>
      <c r="AN67" s="535"/>
      <c r="AO67" s="535"/>
      <c r="AP67" s="535"/>
      <c r="AQ67" s="535"/>
      <c r="AR67" s="535"/>
      <c r="AS67" s="535"/>
      <c r="AT67" s="535"/>
      <c r="AU67" s="535"/>
      <c r="AV67" s="535"/>
      <c r="AW67" s="535"/>
      <c r="AX67" s="535"/>
      <c r="AY67" s="535"/>
      <c r="AZ67" s="535"/>
      <c r="BA67" s="535"/>
      <c r="BB67" s="535"/>
      <c r="BC67" s="535"/>
      <c r="BD67" s="535"/>
      <c r="BE67" s="535"/>
      <c r="BF67" s="535"/>
      <c r="BG67" s="535"/>
      <c r="BH67" s="535"/>
      <c r="BI67" s="535"/>
      <c r="BJ67" s="535"/>
      <c r="BK67" s="535"/>
      <c r="BL67" s="535"/>
      <c r="BM67" s="535"/>
      <c r="BN67" s="535"/>
      <c r="BO67" s="535"/>
      <c r="BP67" s="535"/>
      <c r="BQ67" s="535"/>
      <c r="BR67" s="535"/>
      <c r="BS67" s="535"/>
      <c r="BT67" s="535"/>
      <c r="BU67" s="535"/>
      <c r="BV67" s="536"/>
    </row>
    <row r="68" spans="1:117" ht="7.5" customHeight="1" thickBot="1" x14ac:dyDescent="0.2">
      <c r="A68" s="97"/>
      <c r="B68" s="98"/>
      <c r="C68" s="99"/>
      <c r="D68" s="60"/>
      <c r="E68" s="61"/>
      <c r="F68" s="77"/>
      <c r="G68" s="77"/>
      <c r="H68" s="77"/>
      <c r="I68" s="77"/>
      <c r="J68" s="77"/>
      <c r="K68" s="77"/>
      <c r="L68" s="77"/>
      <c r="M68" s="77"/>
      <c r="N68" s="78"/>
      <c r="O68" s="376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8"/>
      <c r="AI68" s="66"/>
      <c r="AJ68" s="54"/>
      <c r="AK68" s="67"/>
      <c r="AL68" s="41"/>
      <c r="AM68" s="534"/>
      <c r="AN68" s="535"/>
      <c r="AO68" s="535"/>
      <c r="AP68" s="535"/>
      <c r="AQ68" s="535"/>
      <c r="AR68" s="535"/>
      <c r="AS68" s="535"/>
      <c r="AT68" s="535"/>
      <c r="AU68" s="535"/>
      <c r="AV68" s="535"/>
      <c r="AW68" s="535"/>
      <c r="AX68" s="535"/>
      <c r="AY68" s="535"/>
      <c r="AZ68" s="535"/>
      <c r="BA68" s="535"/>
      <c r="BB68" s="535"/>
      <c r="BC68" s="535"/>
      <c r="BD68" s="535"/>
      <c r="BE68" s="535"/>
      <c r="BF68" s="535"/>
      <c r="BG68" s="535"/>
      <c r="BH68" s="535"/>
      <c r="BI68" s="535"/>
      <c r="BJ68" s="535"/>
      <c r="BK68" s="535"/>
      <c r="BL68" s="535"/>
      <c r="BM68" s="535"/>
      <c r="BN68" s="535"/>
      <c r="BO68" s="535"/>
      <c r="BP68" s="535"/>
      <c r="BQ68" s="535"/>
      <c r="BR68" s="535"/>
      <c r="BS68" s="535"/>
      <c r="BT68" s="535"/>
      <c r="BU68" s="535"/>
      <c r="BV68" s="536"/>
    </row>
    <row r="69" spans="1:117" ht="7.5" customHeight="1" thickTop="1" x14ac:dyDescent="0.15">
      <c r="A69" s="91"/>
      <c r="B69" s="92"/>
      <c r="C69" s="93"/>
      <c r="D69" s="60"/>
      <c r="E69" s="61"/>
      <c r="F69" s="125" t="s">
        <v>98</v>
      </c>
      <c r="G69" s="126"/>
      <c r="H69" s="126"/>
      <c r="I69" s="126"/>
      <c r="J69" s="126"/>
      <c r="K69" s="126"/>
      <c r="L69" s="126"/>
      <c r="M69" s="126"/>
      <c r="N69" s="126"/>
      <c r="O69" s="112" t="s">
        <v>148</v>
      </c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85"/>
      <c r="AJ69" s="85"/>
      <c r="AK69" s="86"/>
      <c r="AL69" s="41"/>
      <c r="AM69" s="534"/>
      <c r="AN69" s="535"/>
      <c r="AO69" s="535"/>
      <c r="AP69" s="535"/>
      <c r="AQ69" s="535"/>
      <c r="AR69" s="535"/>
      <c r="AS69" s="535"/>
      <c r="AT69" s="535"/>
      <c r="AU69" s="535"/>
      <c r="AV69" s="535"/>
      <c r="AW69" s="535"/>
      <c r="AX69" s="535"/>
      <c r="AY69" s="535"/>
      <c r="AZ69" s="535"/>
      <c r="BA69" s="535"/>
      <c r="BB69" s="535"/>
      <c r="BC69" s="535"/>
      <c r="BD69" s="535"/>
      <c r="BE69" s="535"/>
      <c r="BF69" s="535"/>
      <c r="BG69" s="535"/>
      <c r="BH69" s="535"/>
      <c r="BI69" s="535"/>
      <c r="BJ69" s="535"/>
      <c r="BK69" s="535"/>
      <c r="BL69" s="535"/>
      <c r="BM69" s="535"/>
      <c r="BN69" s="535"/>
      <c r="BO69" s="535"/>
      <c r="BP69" s="535"/>
      <c r="BQ69" s="535"/>
      <c r="BR69" s="535"/>
      <c r="BS69" s="535"/>
      <c r="BT69" s="535"/>
      <c r="BU69" s="535"/>
      <c r="BV69" s="536"/>
    </row>
    <row r="70" spans="1:117" ht="7.5" customHeight="1" thickBot="1" x14ac:dyDescent="0.2">
      <c r="A70" s="97"/>
      <c r="B70" s="98"/>
      <c r="C70" s="99"/>
      <c r="D70" s="60"/>
      <c r="E70" s="61"/>
      <c r="F70" s="125"/>
      <c r="G70" s="126"/>
      <c r="H70" s="126"/>
      <c r="I70" s="126"/>
      <c r="J70" s="126"/>
      <c r="K70" s="126"/>
      <c r="L70" s="126"/>
      <c r="M70" s="126"/>
      <c r="N70" s="126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85"/>
      <c r="AJ70" s="85"/>
      <c r="AK70" s="86"/>
      <c r="AL70" s="41"/>
      <c r="AM70" s="534"/>
      <c r="AN70" s="535"/>
      <c r="AO70" s="535"/>
      <c r="AP70" s="535"/>
      <c r="AQ70" s="535"/>
      <c r="AR70" s="535"/>
      <c r="AS70" s="535"/>
      <c r="AT70" s="535"/>
      <c r="AU70" s="535"/>
      <c r="AV70" s="535"/>
      <c r="AW70" s="535"/>
      <c r="AX70" s="535"/>
      <c r="AY70" s="535"/>
      <c r="AZ70" s="535"/>
      <c r="BA70" s="535"/>
      <c r="BB70" s="535"/>
      <c r="BC70" s="535"/>
      <c r="BD70" s="535"/>
      <c r="BE70" s="535"/>
      <c r="BF70" s="535"/>
      <c r="BG70" s="535"/>
      <c r="BH70" s="535"/>
      <c r="BI70" s="535"/>
      <c r="BJ70" s="535"/>
      <c r="BK70" s="535"/>
      <c r="BL70" s="535"/>
      <c r="BM70" s="535"/>
      <c r="BN70" s="535"/>
      <c r="BO70" s="535"/>
      <c r="BP70" s="535"/>
      <c r="BQ70" s="535"/>
      <c r="BR70" s="535"/>
      <c r="BS70" s="535"/>
      <c r="BT70" s="535"/>
      <c r="BU70" s="535"/>
      <c r="BV70" s="536"/>
    </row>
    <row r="71" spans="1:117" ht="7.5" customHeight="1" thickTop="1" x14ac:dyDescent="0.15">
      <c r="A71" s="91"/>
      <c r="B71" s="92"/>
      <c r="C71" s="93"/>
      <c r="D71" s="60"/>
      <c r="E71" s="61"/>
      <c r="F71" s="75" t="s">
        <v>147</v>
      </c>
      <c r="G71" s="75"/>
      <c r="H71" s="75"/>
      <c r="I71" s="75"/>
      <c r="J71" s="75"/>
      <c r="K71" s="75"/>
      <c r="L71" s="75"/>
      <c r="M71" s="75"/>
      <c r="N71" s="76"/>
      <c r="O71" s="213" t="s">
        <v>172</v>
      </c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6"/>
      <c r="AI71" s="64"/>
      <c r="AJ71" s="52"/>
      <c r="AK71" s="65"/>
      <c r="AL71" s="41"/>
      <c r="AM71" s="534" t="s">
        <v>132</v>
      </c>
      <c r="AN71" s="535"/>
      <c r="AO71" s="535"/>
      <c r="AP71" s="535"/>
      <c r="AQ71" s="535"/>
      <c r="AR71" s="535"/>
      <c r="AS71" s="535"/>
      <c r="AT71" s="535"/>
      <c r="AU71" s="535"/>
      <c r="AV71" s="535"/>
      <c r="AW71" s="535"/>
      <c r="AX71" s="535"/>
      <c r="AY71" s="535"/>
      <c r="AZ71" s="535"/>
      <c r="BA71" s="535"/>
      <c r="BB71" s="535"/>
      <c r="BC71" s="535"/>
      <c r="BD71" s="535"/>
      <c r="BE71" s="535"/>
      <c r="BF71" s="535"/>
      <c r="BG71" s="535"/>
      <c r="BH71" s="535"/>
      <c r="BI71" s="535"/>
      <c r="BJ71" s="535"/>
      <c r="BK71" s="535"/>
      <c r="BL71" s="535"/>
      <c r="BM71" s="535"/>
      <c r="BN71" s="535"/>
      <c r="BO71" s="535"/>
      <c r="BP71" s="535"/>
      <c r="BQ71" s="535"/>
      <c r="BR71" s="535"/>
      <c r="BS71" s="535"/>
      <c r="BT71" s="535"/>
      <c r="BU71" s="535"/>
      <c r="BV71" s="536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</row>
    <row r="72" spans="1:117" ht="7.5" customHeight="1" x14ac:dyDescent="0.15">
      <c r="A72" s="94"/>
      <c r="B72" s="95"/>
      <c r="C72" s="96"/>
      <c r="D72" s="60"/>
      <c r="E72" s="61"/>
      <c r="F72" s="77"/>
      <c r="G72" s="77"/>
      <c r="H72" s="77"/>
      <c r="I72" s="77"/>
      <c r="J72" s="77"/>
      <c r="K72" s="77"/>
      <c r="L72" s="77"/>
      <c r="M72" s="77"/>
      <c r="N72" s="78"/>
      <c r="O72" s="207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9"/>
      <c r="AI72" s="66"/>
      <c r="AJ72" s="54"/>
      <c r="AK72" s="67"/>
      <c r="AL72" s="41"/>
      <c r="AM72" s="534"/>
      <c r="AN72" s="535"/>
      <c r="AO72" s="535"/>
      <c r="AP72" s="535"/>
      <c r="AQ72" s="535"/>
      <c r="AR72" s="535"/>
      <c r="AS72" s="535"/>
      <c r="AT72" s="535"/>
      <c r="AU72" s="535"/>
      <c r="AV72" s="535"/>
      <c r="AW72" s="535"/>
      <c r="AX72" s="535"/>
      <c r="AY72" s="535"/>
      <c r="AZ72" s="535"/>
      <c r="BA72" s="535"/>
      <c r="BB72" s="535"/>
      <c r="BC72" s="535"/>
      <c r="BD72" s="535"/>
      <c r="BE72" s="535"/>
      <c r="BF72" s="535"/>
      <c r="BG72" s="535"/>
      <c r="BH72" s="535"/>
      <c r="BI72" s="535"/>
      <c r="BJ72" s="535"/>
      <c r="BK72" s="535"/>
      <c r="BL72" s="535"/>
      <c r="BM72" s="535"/>
      <c r="BN72" s="535"/>
      <c r="BO72" s="535"/>
      <c r="BP72" s="535"/>
      <c r="BQ72" s="535"/>
      <c r="BR72" s="535"/>
      <c r="BS72" s="535"/>
      <c r="BT72" s="535"/>
      <c r="BU72" s="535"/>
      <c r="BV72" s="536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</row>
    <row r="73" spans="1:117" ht="7.5" customHeight="1" x14ac:dyDescent="0.15">
      <c r="A73" s="94"/>
      <c r="B73" s="95"/>
      <c r="C73" s="96"/>
      <c r="D73" s="60"/>
      <c r="E73" s="61"/>
      <c r="F73" s="77"/>
      <c r="G73" s="77"/>
      <c r="H73" s="77"/>
      <c r="I73" s="77"/>
      <c r="J73" s="77"/>
      <c r="K73" s="77"/>
      <c r="L73" s="77"/>
      <c r="M73" s="77"/>
      <c r="N73" s="78"/>
      <c r="O73" s="141" t="s">
        <v>157</v>
      </c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66"/>
      <c r="AJ73" s="54"/>
      <c r="AK73" s="67"/>
      <c r="AL73" s="41"/>
      <c r="AM73" s="534"/>
      <c r="AN73" s="535"/>
      <c r="AO73" s="535"/>
      <c r="AP73" s="535"/>
      <c r="AQ73" s="535"/>
      <c r="AR73" s="535"/>
      <c r="AS73" s="535"/>
      <c r="AT73" s="535"/>
      <c r="AU73" s="535"/>
      <c r="AV73" s="535"/>
      <c r="AW73" s="535"/>
      <c r="AX73" s="535"/>
      <c r="AY73" s="535"/>
      <c r="AZ73" s="535"/>
      <c r="BA73" s="535"/>
      <c r="BB73" s="535"/>
      <c r="BC73" s="535"/>
      <c r="BD73" s="535"/>
      <c r="BE73" s="535"/>
      <c r="BF73" s="535"/>
      <c r="BG73" s="535"/>
      <c r="BH73" s="535"/>
      <c r="BI73" s="535"/>
      <c r="BJ73" s="535"/>
      <c r="BK73" s="535"/>
      <c r="BL73" s="535"/>
      <c r="BM73" s="535"/>
      <c r="BN73" s="535"/>
      <c r="BO73" s="535"/>
      <c r="BP73" s="535"/>
      <c r="BQ73" s="535"/>
      <c r="BR73" s="535"/>
      <c r="BS73" s="535"/>
      <c r="BT73" s="535"/>
      <c r="BU73" s="535"/>
      <c r="BV73" s="536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</row>
    <row r="74" spans="1:117" ht="7.5" customHeight="1" thickBot="1" x14ac:dyDescent="0.2">
      <c r="A74" s="97"/>
      <c r="B74" s="98"/>
      <c r="C74" s="99"/>
      <c r="D74" s="60"/>
      <c r="E74" s="61"/>
      <c r="F74" s="77"/>
      <c r="G74" s="77"/>
      <c r="H74" s="77"/>
      <c r="I74" s="77"/>
      <c r="J74" s="77"/>
      <c r="K74" s="77"/>
      <c r="L74" s="77"/>
      <c r="M74" s="77"/>
      <c r="N74" s="78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66"/>
      <c r="AJ74" s="54"/>
      <c r="AK74" s="67"/>
      <c r="AL74" s="41"/>
      <c r="AM74" s="534"/>
      <c r="AN74" s="535"/>
      <c r="AO74" s="535"/>
      <c r="AP74" s="535"/>
      <c r="AQ74" s="535"/>
      <c r="AR74" s="535"/>
      <c r="AS74" s="535"/>
      <c r="AT74" s="535"/>
      <c r="AU74" s="535"/>
      <c r="AV74" s="535"/>
      <c r="AW74" s="535"/>
      <c r="AX74" s="535"/>
      <c r="AY74" s="535"/>
      <c r="AZ74" s="535"/>
      <c r="BA74" s="535"/>
      <c r="BB74" s="535"/>
      <c r="BC74" s="535"/>
      <c r="BD74" s="535"/>
      <c r="BE74" s="535"/>
      <c r="BF74" s="535"/>
      <c r="BG74" s="535"/>
      <c r="BH74" s="535"/>
      <c r="BI74" s="535"/>
      <c r="BJ74" s="535"/>
      <c r="BK74" s="535"/>
      <c r="BL74" s="535"/>
      <c r="BM74" s="535"/>
      <c r="BN74" s="535"/>
      <c r="BO74" s="535"/>
      <c r="BP74" s="535"/>
      <c r="BQ74" s="535"/>
      <c r="BR74" s="535"/>
      <c r="BS74" s="535"/>
      <c r="BT74" s="535"/>
      <c r="BU74" s="535"/>
      <c r="BV74" s="536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</row>
    <row r="75" spans="1:117" ht="7.5" customHeight="1" thickTop="1" x14ac:dyDescent="0.15">
      <c r="A75" s="91"/>
      <c r="B75" s="92"/>
      <c r="C75" s="93"/>
      <c r="D75" s="60"/>
      <c r="E75" s="61"/>
      <c r="F75" s="192" t="s">
        <v>156</v>
      </c>
      <c r="G75" s="192"/>
      <c r="H75" s="192"/>
      <c r="I75" s="192"/>
      <c r="J75" s="192"/>
      <c r="K75" s="192"/>
      <c r="L75" s="192"/>
      <c r="M75" s="192"/>
      <c r="N75" s="193"/>
      <c r="O75" s="141" t="s">
        <v>172</v>
      </c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64"/>
      <c r="AJ75" s="52"/>
      <c r="AK75" s="65"/>
      <c r="AL75" s="41"/>
      <c r="AM75" s="543" t="s">
        <v>141</v>
      </c>
      <c r="AN75" s="544"/>
      <c r="AO75" s="544"/>
      <c r="AP75" s="544"/>
      <c r="AQ75" s="544"/>
      <c r="AR75" s="544"/>
      <c r="AS75" s="544"/>
      <c r="AT75" s="544"/>
      <c r="AU75" s="544"/>
      <c r="AV75" s="544"/>
      <c r="AW75" s="544"/>
      <c r="AX75" s="544"/>
      <c r="AY75" s="544"/>
      <c r="AZ75" s="544"/>
      <c r="BA75" s="544"/>
      <c r="BB75" s="544"/>
      <c r="BC75" s="544"/>
      <c r="BD75" s="544"/>
      <c r="BE75" s="544"/>
      <c r="BF75" s="544"/>
      <c r="BG75" s="544"/>
      <c r="BH75" s="544"/>
      <c r="BI75" s="544"/>
      <c r="BJ75" s="544"/>
      <c r="BK75" s="544"/>
      <c r="BL75" s="544"/>
      <c r="BM75" s="544"/>
      <c r="BN75" s="544"/>
      <c r="BO75" s="544"/>
      <c r="BP75" s="544"/>
      <c r="BQ75" s="544"/>
      <c r="BR75" s="544"/>
      <c r="BS75" s="544"/>
      <c r="BT75" s="544"/>
      <c r="BU75" s="544"/>
      <c r="BV75" s="545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</row>
    <row r="76" spans="1:117" ht="7.5" customHeight="1" thickBot="1" x14ac:dyDescent="0.2">
      <c r="A76" s="97"/>
      <c r="B76" s="98"/>
      <c r="C76" s="99"/>
      <c r="D76" s="60"/>
      <c r="E76" s="61"/>
      <c r="F76" s="116"/>
      <c r="G76" s="116"/>
      <c r="H76" s="116"/>
      <c r="I76" s="116"/>
      <c r="J76" s="116"/>
      <c r="K76" s="116"/>
      <c r="L76" s="116"/>
      <c r="M76" s="116"/>
      <c r="N76" s="117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21"/>
      <c r="AJ76" s="122"/>
      <c r="AK76" s="123"/>
      <c r="AL76" s="41"/>
      <c r="AM76" s="543"/>
      <c r="AN76" s="544"/>
      <c r="AO76" s="544"/>
      <c r="AP76" s="544"/>
      <c r="AQ76" s="544"/>
      <c r="AR76" s="544"/>
      <c r="AS76" s="544"/>
      <c r="AT76" s="544"/>
      <c r="AU76" s="544"/>
      <c r="AV76" s="544"/>
      <c r="AW76" s="544"/>
      <c r="AX76" s="544"/>
      <c r="AY76" s="544"/>
      <c r="AZ76" s="544"/>
      <c r="BA76" s="544"/>
      <c r="BB76" s="544"/>
      <c r="BC76" s="544"/>
      <c r="BD76" s="544"/>
      <c r="BE76" s="544"/>
      <c r="BF76" s="544"/>
      <c r="BG76" s="544"/>
      <c r="BH76" s="544"/>
      <c r="BI76" s="544"/>
      <c r="BJ76" s="544"/>
      <c r="BK76" s="544"/>
      <c r="BL76" s="544"/>
      <c r="BM76" s="544"/>
      <c r="BN76" s="544"/>
      <c r="BO76" s="544"/>
      <c r="BP76" s="544"/>
      <c r="BQ76" s="544"/>
      <c r="BR76" s="544"/>
      <c r="BS76" s="544"/>
      <c r="BT76" s="544"/>
      <c r="BU76" s="544"/>
      <c r="BV76" s="545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</row>
    <row r="77" spans="1:117" ht="7.5" customHeight="1" thickTop="1" x14ac:dyDescent="0.15">
      <c r="A77" s="91"/>
      <c r="B77" s="92"/>
      <c r="C77" s="93"/>
      <c r="D77" s="60"/>
      <c r="E77" s="61"/>
      <c r="F77" s="194" t="s">
        <v>150</v>
      </c>
      <c r="G77" s="194"/>
      <c r="H77" s="194"/>
      <c r="I77" s="194"/>
      <c r="J77" s="194"/>
      <c r="K77" s="194"/>
      <c r="L77" s="194"/>
      <c r="M77" s="194"/>
      <c r="N77" s="195"/>
      <c r="O77" s="198" t="s">
        <v>173</v>
      </c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200"/>
      <c r="AI77" s="64"/>
      <c r="AJ77" s="52"/>
      <c r="AK77" s="65"/>
      <c r="AL77" s="41"/>
      <c r="AM77" s="543" t="s">
        <v>142</v>
      </c>
      <c r="AN77" s="544"/>
      <c r="AO77" s="544"/>
      <c r="AP77" s="544"/>
      <c r="AQ77" s="544"/>
      <c r="AR77" s="544"/>
      <c r="AS77" s="544"/>
      <c r="AT77" s="544"/>
      <c r="AU77" s="544"/>
      <c r="AV77" s="544"/>
      <c r="AW77" s="544"/>
      <c r="AX77" s="544"/>
      <c r="AY77" s="544"/>
      <c r="AZ77" s="544"/>
      <c r="BA77" s="544"/>
      <c r="BB77" s="544"/>
      <c r="BC77" s="544"/>
      <c r="BD77" s="544"/>
      <c r="BE77" s="544"/>
      <c r="BF77" s="544"/>
      <c r="BG77" s="544"/>
      <c r="BH77" s="544"/>
      <c r="BI77" s="544"/>
      <c r="BJ77" s="544"/>
      <c r="BK77" s="544"/>
      <c r="BL77" s="544"/>
      <c r="BM77" s="544"/>
      <c r="BN77" s="544"/>
      <c r="BO77" s="544"/>
      <c r="BP77" s="544"/>
      <c r="BQ77" s="544"/>
      <c r="BR77" s="544"/>
      <c r="BS77" s="544"/>
      <c r="BT77" s="544"/>
      <c r="BU77" s="544"/>
      <c r="BV77" s="545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</row>
    <row r="78" spans="1:117" ht="7.5" customHeight="1" x14ac:dyDescent="0.15">
      <c r="A78" s="94"/>
      <c r="B78" s="95"/>
      <c r="C78" s="96"/>
      <c r="D78" s="60"/>
      <c r="E78" s="61"/>
      <c r="F78" s="196"/>
      <c r="G78" s="196"/>
      <c r="H78" s="196"/>
      <c r="I78" s="196"/>
      <c r="J78" s="196"/>
      <c r="K78" s="196"/>
      <c r="L78" s="196"/>
      <c r="M78" s="196"/>
      <c r="N78" s="197"/>
      <c r="O78" s="201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3"/>
      <c r="AI78" s="66"/>
      <c r="AJ78" s="54"/>
      <c r="AK78" s="67"/>
      <c r="AL78" s="41"/>
      <c r="AM78" s="543"/>
      <c r="AN78" s="544"/>
      <c r="AO78" s="544"/>
      <c r="AP78" s="544"/>
      <c r="AQ78" s="544"/>
      <c r="AR78" s="544"/>
      <c r="AS78" s="544"/>
      <c r="AT78" s="544"/>
      <c r="AU78" s="544"/>
      <c r="AV78" s="544"/>
      <c r="AW78" s="544"/>
      <c r="AX78" s="544"/>
      <c r="AY78" s="544"/>
      <c r="AZ78" s="544"/>
      <c r="BA78" s="544"/>
      <c r="BB78" s="544"/>
      <c r="BC78" s="544"/>
      <c r="BD78" s="544"/>
      <c r="BE78" s="544"/>
      <c r="BF78" s="544"/>
      <c r="BG78" s="544"/>
      <c r="BH78" s="544"/>
      <c r="BI78" s="544"/>
      <c r="BJ78" s="544"/>
      <c r="BK78" s="544"/>
      <c r="BL78" s="544"/>
      <c r="BM78" s="544"/>
      <c r="BN78" s="544"/>
      <c r="BO78" s="544"/>
      <c r="BP78" s="544"/>
      <c r="BQ78" s="544"/>
      <c r="BR78" s="544"/>
      <c r="BS78" s="544"/>
      <c r="BT78" s="544"/>
      <c r="BU78" s="544"/>
      <c r="BV78" s="545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</row>
    <row r="79" spans="1:117" ht="7.5" customHeight="1" x14ac:dyDescent="0.15">
      <c r="A79" s="94"/>
      <c r="B79" s="95"/>
      <c r="C79" s="96"/>
      <c r="D79" s="60"/>
      <c r="E79" s="61"/>
      <c r="F79" s="196"/>
      <c r="G79" s="196"/>
      <c r="H79" s="196"/>
      <c r="I79" s="196"/>
      <c r="J79" s="196"/>
      <c r="K79" s="196"/>
      <c r="L79" s="196"/>
      <c r="M79" s="196"/>
      <c r="N79" s="197"/>
      <c r="O79" s="201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3"/>
      <c r="AI79" s="66"/>
      <c r="AJ79" s="54"/>
      <c r="AK79" s="67"/>
      <c r="AL79" s="41"/>
      <c r="AM79" s="543" t="s">
        <v>143</v>
      </c>
      <c r="AN79" s="544"/>
      <c r="AO79" s="544"/>
      <c r="AP79" s="544"/>
      <c r="AQ79" s="544"/>
      <c r="AR79" s="544"/>
      <c r="AS79" s="544"/>
      <c r="AT79" s="544"/>
      <c r="AU79" s="544"/>
      <c r="AV79" s="544"/>
      <c r="AW79" s="544"/>
      <c r="AX79" s="544"/>
      <c r="AY79" s="544"/>
      <c r="AZ79" s="544"/>
      <c r="BA79" s="544"/>
      <c r="BB79" s="544"/>
      <c r="BC79" s="544"/>
      <c r="BD79" s="544"/>
      <c r="BE79" s="544"/>
      <c r="BF79" s="544"/>
      <c r="BG79" s="544"/>
      <c r="BH79" s="544"/>
      <c r="BI79" s="544"/>
      <c r="BJ79" s="544"/>
      <c r="BK79" s="544"/>
      <c r="BL79" s="544"/>
      <c r="BM79" s="544"/>
      <c r="BN79" s="544"/>
      <c r="BO79" s="544"/>
      <c r="BP79" s="544"/>
      <c r="BQ79" s="544"/>
      <c r="BR79" s="544"/>
      <c r="BS79" s="544"/>
      <c r="BT79" s="544"/>
      <c r="BU79" s="544"/>
      <c r="BV79" s="545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</row>
    <row r="80" spans="1:117" ht="7.5" customHeight="1" thickBot="1" x14ac:dyDescent="0.2">
      <c r="A80" s="97"/>
      <c r="B80" s="98"/>
      <c r="C80" s="99"/>
      <c r="D80" s="60"/>
      <c r="E80" s="61"/>
      <c r="F80" s="196"/>
      <c r="G80" s="196"/>
      <c r="H80" s="196"/>
      <c r="I80" s="196"/>
      <c r="J80" s="196"/>
      <c r="K80" s="196"/>
      <c r="L80" s="196"/>
      <c r="M80" s="196"/>
      <c r="N80" s="197"/>
      <c r="O80" s="201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3"/>
      <c r="AI80" s="66"/>
      <c r="AJ80" s="54"/>
      <c r="AK80" s="67"/>
      <c r="AL80" s="41"/>
      <c r="AM80" s="543"/>
      <c r="AN80" s="544"/>
      <c r="AO80" s="544"/>
      <c r="AP80" s="544"/>
      <c r="AQ80" s="544"/>
      <c r="AR80" s="544"/>
      <c r="AS80" s="544"/>
      <c r="AT80" s="544"/>
      <c r="AU80" s="544"/>
      <c r="AV80" s="544"/>
      <c r="AW80" s="544"/>
      <c r="AX80" s="544"/>
      <c r="AY80" s="544"/>
      <c r="AZ80" s="544"/>
      <c r="BA80" s="544"/>
      <c r="BB80" s="544"/>
      <c r="BC80" s="544"/>
      <c r="BD80" s="544"/>
      <c r="BE80" s="544"/>
      <c r="BF80" s="544"/>
      <c r="BG80" s="544"/>
      <c r="BH80" s="544"/>
      <c r="BI80" s="544"/>
      <c r="BJ80" s="544"/>
      <c r="BK80" s="544"/>
      <c r="BL80" s="544"/>
      <c r="BM80" s="544"/>
      <c r="BN80" s="544"/>
      <c r="BO80" s="544"/>
      <c r="BP80" s="544"/>
      <c r="BQ80" s="544"/>
      <c r="BR80" s="544"/>
      <c r="BS80" s="544"/>
      <c r="BT80" s="544"/>
      <c r="BU80" s="544"/>
      <c r="BV80" s="545"/>
    </row>
    <row r="81" spans="1:74" ht="7.5" customHeight="1" thickTop="1" x14ac:dyDescent="0.15">
      <c r="A81" s="91"/>
      <c r="B81" s="92"/>
      <c r="C81" s="93"/>
      <c r="D81" s="60"/>
      <c r="E81" s="61"/>
      <c r="F81" s="194" t="s">
        <v>158</v>
      </c>
      <c r="G81" s="194"/>
      <c r="H81" s="194"/>
      <c r="I81" s="194"/>
      <c r="J81" s="194"/>
      <c r="K81" s="194"/>
      <c r="L81" s="194"/>
      <c r="M81" s="194"/>
      <c r="N81" s="195"/>
      <c r="O81" s="204" t="s">
        <v>174</v>
      </c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6"/>
      <c r="AI81" s="64"/>
      <c r="AJ81" s="52"/>
      <c r="AK81" s="65"/>
      <c r="AL81" s="41"/>
      <c r="AM81" s="543" t="s">
        <v>144</v>
      </c>
      <c r="AN81" s="544"/>
      <c r="AO81" s="544"/>
      <c r="AP81" s="544"/>
      <c r="AQ81" s="544"/>
      <c r="AR81" s="544"/>
      <c r="AS81" s="544"/>
      <c r="AT81" s="544"/>
      <c r="AU81" s="544"/>
      <c r="AV81" s="544"/>
      <c r="AW81" s="544"/>
      <c r="AX81" s="544"/>
      <c r="AY81" s="544"/>
      <c r="AZ81" s="544"/>
      <c r="BA81" s="544"/>
      <c r="BB81" s="544"/>
      <c r="BC81" s="544"/>
      <c r="BD81" s="544"/>
      <c r="BE81" s="544"/>
      <c r="BF81" s="544"/>
      <c r="BG81" s="544"/>
      <c r="BH81" s="544"/>
      <c r="BI81" s="544"/>
      <c r="BJ81" s="544"/>
      <c r="BK81" s="544"/>
      <c r="BL81" s="544"/>
      <c r="BM81" s="544"/>
      <c r="BN81" s="544"/>
      <c r="BO81" s="544"/>
      <c r="BP81" s="544"/>
      <c r="BQ81" s="544"/>
      <c r="BR81" s="544"/>
      <c r="BS81" s="544"/>
      <c r="BT81" s="544"/>
      <c r="BU81" s="544"/>
      <c r="BV81" s="545"/>
    </row>
    <row r="82" spans="1:74" ht="7.5" customHeight="1" x14ac:dyDescent="0.15">
      <c r="A82" s="94"/>
      <c r="B82" s="95"/>
      <c r="C82" s="96"/>
      <c r="D82" s="60"/>
      <c r="E82" s="61"/>
      <c r="F82" s="196"/>
      <c r="G82" s="196"/>
      <c r="H82" s="196"/>
      <c r="I82" s="196"/>
      <c r="J82" s="196"/>
      <c r="K82" s="196"/>
      <c r="L82" s="196"/>
      <c r="M82" s="196"/>
      <c r="N82" s="197"/>
      <c r="O82" s="207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9"/>
      <c r="AI82" s="66"/>
      <c r="AJ82" s="54"/>
      <c r="AK82" s="67"/>
      <c r="AL82" s="41"/>
      <c r="AM82" s="543"/>
      <c r="AN82" s="544"/>
      <c r="AO82" s="544"/>
      <c r="AP82" s="544"/>
      <c r="AQ82" s="544"/>
      <c r="AR82" s="544"/>
      <c r="AS82" s="544"/>
      <c r="AT82" s="544"/>
      <c r="AU82" s="544"/>
      <c r="AV82" s="544"/>
      <c r="AW82" s="544"/>
      <c r="AX82" s="544"/>
      <c r="AY82" s="544"/>
      <c r="AZ82" s="544"/>
      <c r="BA82" s="544"/>
      <c r="BB82" s="544"/>
      <c r="BC82" s="544"/>
      <c r="BD82" s="544"/>
      <c r="BE82" s="544"/>
      <c r="BF82" s="544"/>
      <c r="BG82" s="544"/>
      <c r="BH82" s="544"/>
      <c r="BI82" s="544"/>
      <c r="BJ82" s="544"/>
      <c r="BK82" s="544"/>
      <c r="BL82" s="544"/>
      <c r="BM82" s="544"/>
      <c r="BN82" s="544"/>
      <c r="BO82" s="544"/>
      <c r="BP82" s="544"/>
      <c r="BQ82" s="544"/>
      <c r="BR82" s="544"/>
      <c r="BS82" s="544"/>
      <c r="BT82" s="544"/>
      <c r="BU82" s="544"/>
      <c r="BV82" s="545"/>
    </row>
    <row r="83" spans="1:74" ht="7.5" customHeight="1" x14ac:dyDescent="0.15">
      <c r="A83" s="94"/>
      <c r="B83" s="95"/>
      <c r="C83" s="96"/>
      <c r="D83" s="60"/>
      <c r="E83" s="61"/>
      <c r="F83" s="196"/>
      <c r="G83" s="196"/>
      <c r="H83" s="196"/>
      <c r="I83" s="196"/>
      <c r="J83" s="196"/>
      <c r="K83" s="196"/>
      <c r="L83" s="196"/>
      <c r="M83" s="196"/>
      <c r="N83" s="197"/>
      <c r="O83" s="207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9"/>
      <c r="AI83" s="66"/>
      <c r="AJ83" s="54"/>
      <c r="AK83" s="67"/>
      <c r="AL83" s="41"/>
      <c r="AM83" s="540" t="s">
        <v>139</v>
      </c>
      <c r="AN83" s="541"/>
      <c r="AO83" s="541"/>
      <c r="AP83" s="541"/>
      <c r="AQ83" s="541"/>
      <c r="AR83" s="541"/>
      <c r="AS83" s="541"/>
      <c r="AT83" s="541"/>
      <c r="AU83" s="541"/>
      <c r="AV83" s="541"/>
      <c r="AW83" s="541"/>
      <c r="AX83" s="541"/>
      <c r="AY83" s="541"/>
      <c r="AZ83" s="541"/>
      <c r="BA83" s="541"/>
      <c r="BB83" s="541"/>
      <c r="BC83" s="541"/>
      <c r="BD83" s="541"/>
      <c r="BE83" s="541"/>
      <c r="BF83" s="541"/>
      <c r="BG83" s="541"/>
      <c r="BH83" s="541"/>
      <c r="BI83" s="541"/>
      <c r="BJ83" s="541"/>
      <c r="BK83" s="541"/>
      <c r="BL83" s="541"/>
      <c r="BM83" s="541"/>
      <c r="BN83" s="541"/>
      <c r="BO83" s="541"/>
      <c r="BP83" s="541"/>
      <c r="BQ83" s="541"/>
      <c r="BR83" s="541"/>
      <c r="BS83" s="541"/>
      <c r="BT83" s="541"/>
      <c r="BU83" s="541"/>
      <c r="BV83" s="542"/>
    </row>
    <row r="84" spans="1:74" ht="7.5" customHeight="1" thickBot="1" x14ac:dyDescent="0.2">
      <c r="A84" s="97"/>
      <c r="B84" s="98"/>
      <c r="C84" s="99"/>
      <c r="D84" s="60"/>
      <c r="E84" s="61"/>
      <c r="F84" s="379"/>
      <c r="G84" s="379"/>
      <c r="H84" s="379"/>
      <c r="I84" s="379"/>
      <c r="J84" s="379"/>
      <c r="K84" s="379"/>
      <c r="L84" s="379"/>
      <c r="M84" s="379"/>
      <c r="N84" s="380"/>
      <c r="O84" s="210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2"/>
      <c r="AI84" s="121"/>
      <c r="AJ84" s="122"/>
      <c r="AK84" s="123"/>
      <c r="AL84" s="41"/>
      <c r="AM84" s="540"/>
      <c r="AN84" s="541"/>
      <c r="AO84" s="541"/>
      <c r="AP84" s="541"/>
      <c r="AQ84" s="541"/>
      <c r="AR84" s="541"/>
      <c r="AS84" s="541"/>
      <c r="AT84" s="541"/>
      <c r="AU84" s="541"/>
      <c r="AV84" s="541"/>
      <c r="AW84" s="541"/>
      <c r="AX84" s="541"/>
      <c r="AY84" s="541"/>
      <c r="AZ84" s="541"/>
      <c r="BA84" s="541"/>
      <c r="BB84" s="541"/>
      <c r="BC84" s="541"/>
      <c r="BD84" s="541"/>
      <c r="BE84" s="541"/>
      <c r="BF84" s="541"/>
      <c r="BG84" s="541"/>
      <c r="BH84" s="541"/>
      <c r="BI84" s="541"/>
      <c r="BJ84" s="541"/>
      <c r="BK84" s="541"/>
      <c r="BL84" s="541"/>
      <c r="BM84" s="541"/>
      <c r="BN84" s="541"/>
      <c r="BO84" s="541"/>
      <c r="BP84" s="541"/>
      <c r="BQ84" s="541"/>
      <c r="BR84" s="541"/>
      <c r="BS84" s="541"/>
      <c r="BT84" s="541"/>
      <c r="BU84" s="541"/>
      <c r="BV84" s="542"/>
    </row>
    <row r="85" spans="1:74" ht="7.5" customHeight="1" thickTop="1" x14ac:dyDescent="0.15">
      <c r="A85" s="91"/>
      <c r="B85" s="92"/>
      <c r="C85" s="93"/>
      <c r="D85" s="60"/>
      <c r="E85" s="61"/>
      <c r="F85" s="70" t="s">
        <v>159</v>
      </c>
      <c r="G85" s="71"/>
      <c r="H85" s="71"/>
      <c r="I85" s="71"/>
      <c r="J85" s="71"/>
      <c r="K85" s="71"/>
      <c r="L85" s="71"/>
      <c r="M85" s="71"/>
      <c r="N85" s="72"/>
      <c r="O85" s="73" t="s">
        <v>175</v>
      </c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66"/>
      <c r="AJ85" s="54"/>
      <c r="AK85" s="67"/>
      <c r="AL85" s="41"/>
      <c r="AM85" s="538" t="s">
        <v>140</v>
      </c>
      <c r="AN85" s="439"/>
      <c r="AO85" s="439"/>
      <c r="AP85" s="439"/>
      <c r="AQ85" s="439"/>
      <c r="AR85" s="439"/>
      <c r="AS85" s="439"/>
      <c r="AT85" s="439"/>
      <c r="AU85" s="439"/>
      <c r="AV85" s="439"/>
      <c r="AW85" s="439"/>
      <c r="AX85" s="439"/>
      <c r="AY85" s="439"/>
      <c r="AZ85" s="439"/>
      <c r="BA85" s="439"/>
      <c r="BB85" s="439"/>
      <c r="BC85" s="439"/>
      <c r="BD85" s="439"/>
      <c r="BE85" s="439"/>
      <c r="BF85" s="439"/>
      <c r="BG85" s="439"/>
      <c r="BH85" s="439"/>
      <c r="BI85" s="439"/>
      <c r="BJ85" s="439"/>
      <c r="BK85" s="439"/>
      <c r="BL85" s="439"/>
      <c r="BM85" s="439"/>
      <c r="BN85" s="439"/>
      <c r="BO85" s="439"/>
      <c r="BP85" s="439"/>
      <c r="BQ85" s="439"/>
      <c r="BR85" s="439"/>
      <c r="BS85" s="439"/>
      <c r="BT85" s="439"/>
      <c r="BU85" s="439"/>
      <c r="BV85" s="539"/>
    </row>
    <row r="86" spans="1:74" ht="7.5" customHeight="1" thickBot="1" x14ac:dyDescent="0.2">
      <c r="A86" s="97"/>
      <c r="B86" s="98"/>
      <c r="C86" s="99"/>
      <c r="D86" s="60"/>
      <c r="E86" s="61"/>
      <c r="F86" s="71"/>
      <c r="G86" s="71"/>
      <c r="H86" s="71"/>
      <c r="I86" s="71"/>
      <c r="J86" s="71"/>
      <c r="K86" s="71"/>
      <c r="L86" s="71"/>
      <c r="M86" s="71"/>
      <c r="N86" s="72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66"/>
      <c r="AJ86" s="54"/>
      <c r="AK86" s="67"/>
      <c r="AL86" s="41"/>
      <c r="AM86" s="538"/>
      <c r="AN86" s="439"/>
      <c r="AO86" s="439"/>
      <c r="AP86" s="439"/>
      <c r="AQ86" s="439"/>
      <c r="AR86" s="439"/>
      <c r="AS86" s="439"/>
      <c r="AT86" s="439"/>
      <c r="AU86" s="439"/>
      <c r="AV86" s="439"/>
      <c r="AW86" s="439"/>
      <c r="AX86" s="439"/>
      <c r="AY86" s="439"/>
      <c r="AZ86" s="439"/>
      <c r="BA86" s="439"/>
      <c r="BB86" s="439"/>
      <c r="BC86" s="439"/>
      <c r="BD86" s="439"/>
      <c r="BE86" s="439"/>
      <c r="BF86" s="439"/>
      <c r="BG86" s="439"/>
      <c r="BH86" s="439"/>
      <c r="BI86" s="439"/>
      <c r="BJ86" s="439"/>
      <c r="BK86" s="439"/>
      <c r="BL86" s="439"/>
      <c r="BM86" s="439"/>
      <c r="BN86" s="439"/>
      <c r="BO86" s="439"/>
      <c r="BP86" s="439"/>
      <c r="BQ86" s="439"/>
      <c r="BR86" s="439"/>
      <c r="BS86" s="439"/>
      <c r="BT86" s="439"/>
      <c r="BU86" s="439"/>
      <c r="BV86" s="539"/>
    </row>
    <row r="87" spans="1:74" ht="7.5" customHeight="1" thickTop="1" x14ac:dyDescent="0.15">
      <c r="A87" s="91"/>
      <c r="B87" s="92"/>
      <c r="C87" s="93"/>
      <c r="D87" s="60"/>
      <c r="E87" s="61"/>
      <c r="F87" s="52" t="s">
        <v>171</v>
      </c>
      <c r="G87" s="52"/>
      <c r="H87" s="52"/>
      <c r="I87" s="52"/>
      <c r="J87" s="52"/>
      <c r="K87" s="52"/>
      <c r="L87" s="52"/>
      <c r="M87" s="52"/>
      <c r="N87" s="53"/>
      <c r="O87" s="112" t="s">
        <v>169</v>
      </c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64"/>
      <c r="AJ87" s="52"/>
      <c r="AK87" s="65"/>
      <c r="AL87" s="41"/>
      <c r="AM87" s="538"/>
      <c r="AN87" s="439"/>
      <c r="AO87" s="439"/>
      <c r="AP87" s="439"/>
      <c r="AQ87" s="439"/>
      <c r="AR87" s="439"/>
      <c r="AS87" s="439"/>
      <c r="AT87" s="439"/>
      <c r="AU87" s="439"/>
      <c r="AV87" s="439"/>
      <c r="AW87" s="439"/>
      <c r="AX87" s="439"/>
      <c r="AY87" s="439"/>
      <c r="AZ87" s="439"/>
      <c r="BA87" s="439"/>
      <c r="BB87" s="439"/>
      <c r="BC87" s="439"/>
      <c r="BD87" s="439"/>
      <c r="BE87" s="439"/>
      <c r="BF87" s="439"/>
      <c r="BG87" s="439"/>
      <c r="BH87" s="439"/>
      <c r="BI87" s="439"/>
      <c r="BJ87" s="439"/>
      <c r="BK87" s="439"/>
      <c r="BL87" s="439"/>
      <c r="BM87" s="439"/>
      <c r="BN87" s="439"/>
      <c r="BO87" s="439"/>
      <c r="BP87" s="439"/>
      <c r="BQ87" s="439"/>
      <c r="BR87" s="439"/>
      <c r="BS87" s="439"/>
      <c r="BT87" s="439"/>
      <c r="BU87" s="439"/>
      <c r="BV87" s="539"/>
    </row>
    <row r="88" spans="1:74" ht="7.5" customHeight="1" thickBot="1" x14ac:dyDescent="0.2">
      <c r="A88" s="97"/>
      <c r="B88" s="98"/>
      <c r="C88" s="99"/>
      <c r="D88" s="60"/>
      <c r="E88" s="61"/>
      <c r="F88" s="54"/>
      <c r="G88" s="54"/>
      <c r="H88" s="54"/>
      <c r="I88" s="54"/>
      <c r="J88" s="54"/>
      <c r="K88" s="54"/>
      <c r="L88" s="54"/>
      <c r="M88" s="54"/>
      <c r="N88" s="55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66"/>
      <c r="AJ88" s="54"/>
      <c r="AK88" s="67"/>
      <c r="AL88" s="41"/>
      <c r="AM88" s="538"/>
      <c r="AN88" s="439"/>
      <c r="AO88" s="439"/>
      <c r="AP88" s="439"/>
      <c r="AQ88" s="439"/>
      <c r="AR88" s="439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39"/>
      <c r="BG88" s="439"/>
      <c r="BH88" s="439"/>
      <c r="BI88" s="439"/>
      <c r="BJ88" s="439"/>
      <c r="BK88" s="439"/>
      <c r="BL88" s="439"/>
      <c r="BM88" s="439"/>
      <c r="BN88" s="439"/>
      <c r="BO88" s="439"/>
      <c r="BP88" s="439"/>
      <c r="BQ88" s="439"/>
      <c r="BR88" s="439"/>
      <c r="BS88" s="439"/>
      <c r="BT88" s="439"/>
      <c r="BU88" s="439"/>
      <c r="BV88" s="539"/>
    </row>
    <row r="89" spans="1:74" ht="7.5" customHeight="1" thickTop="1" x14ac:dyDescent="0.15">
      <c r="A89" s="91"/>
      <c r="B89" s="92"/>
      <c r="C89" s="93"/>
      <c r="D89" s="60"/>
      <c r="E89" s="61"/>
      <c r="F89" s="54"/>
      <c r="G89" s="54"/>
      <c r="H89" s="54"/>
      <c r="I89" s="54"/>
      <c r="J89" s="54"/>
      <c r="K89" s="54"/>
      <c r="L89" s="54"/>
      <c r="M89" s="54"/>
      <c r="N89" s="55"/>
      <c r="O89" s="73" t="s">
        <v>170</v>
      </c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66"/>
      <c r="AJ89" s="54"/>
      <c r="AK89" s="67"/>
      <c r="AL89" s="41"/>
      <c r="AM89" s="103" t="s">
        <v>135</v>
      </c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</row>
    <row r="90" spans="1:74" ht="7.5" customHeight="1" thickBot="1" x14ac:dyDescent="0.2">
      <c r="A90" s="97"/>
      <c r="B90" s="98"/>
      <c r="C90" s="99"/>
      <c r="D90" s="62"/>
      <c r="E90" s="63"/>
      <c r="F90" s="56"/>
      <c r="G90" s="56"/>
      <c r="H90" s="56"/>
      <c r="I90" s="56"/>
      <c r="J90" s="56"/>
      <c r="K90" s="56"/>
      <c r="L90" s="56"/>
      <c r="M90" s="56"/>
      <c r="N90" s="57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68"/>
      <c r="AJ90" s="56"/>
      <c r="AK90" s="69"/>
      <c r="AL90" s="41"/>
      <c r="AM90" s="103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2"/>
    </row>
    <row r="91" spans="1:74" ht="7.5" customHeight="1" thickTop="1" x14ac:dyDescent="0.15">
      <c r="A91" s="91"/>
      <c r="B91" s="92"/>
      <c r="C91" s="93"/>
      <c r="D91" s="54" t="s">
        <v>151</v>
      </c>
      <c r="E91" s="54"/>
      <c r="F91" s="54"/>
      <c r="G91" s="54"/>
      <c r="H91" s="54"/>
      <c r="I91" s="54"/>
      <c r="J91" s="54"/>
      <c r="K91" s="54"/>
      <c r="L91" s="54"/>
      <c r="M91" s="54"/>
      <c r="N91" s="55"/>
      <c r="O91" s="73" t="s">
        <v>152</v>
      </c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107"/>
      <c r="AJ91" s="107"/>
      <c r="AK91" s="108"/>
      <c r="AL91" s="42"/>
      <c r="AM91" s="103" t="s">
        <v>136</v>
      </c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2"/>
    </row>
    <row r="92" spans="1:74" ht="7.5" customHeight="1" thickBot="1" x14ac:dyDescent="0.2">
      <c r="A92" s="97"/>
      <c r="B92" s="98"/>
      <c r="C92" s="99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7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87"/>
      <c r="AJ92" s="87"/>
      <c r="AK92" s="88"/>
      <c r="AL92" s="42"/>
      <c r="AM92" s="235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7"/>
    </row>
    <row r="93" spans="1:74" ht="7.5" customHeight="1" thickTop="1" x14ac:dyDescent="0.15">
      <c r="A93" s="43"/>
      <c r="B93" s="43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5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7"/>
      <c r="BM93" s="48"/>
      <c r="BN93" s="48"/>
      <c r="BO93" s="48"/>
      <c r="BP93" s="48"/>
      <c r="BQ93" s="48"/>
      <c r="BR93" s="48"/>
      <c r="BS93" s="48"/>
      <c r="BT93" s="48"/>
      <c r="BU93" s="48"/>
      <c r="BV93" s="48"/>
    </row>
    <row r="94" spans="1:74" ht="7.5" customHeight="1" thickBot="1" x14ac:dyDescent="0.2">
      <c r="A94" s="562" t="s">
        <v>11</v>
      </c>
      <c r="B94" s="563"/>
      <c r="C94" s="564"/>
      <c r="D94" s="566" t="s">
        <v>30</v>
      </c>
      <c r="E94" s="566"/>
      <c r="F94" s="566"/>
      <c r="G94" s="566"/>
      <c r="H94" s="566"/>
      <c r="I94" s="566"/>
      <c r="J94" s="566"/>
      <c r="K94" s="566"/>
      <c r="L94" s="566"/>
      <c r="M94" s="566"/>
      <c r="N94" s="566"/>
      <c r="O94" s="566"/>
      <c r="P94" s="566"/>
      <c r="Q94" s="566"/>
      <c r="R94" s="566"/>
      <c r="S94" s="566"/>
      <c r="T94" s="566"/>
      <c r="U94" s="566"/>
      <c r="V94" s="566"/>
      <c r="W94" s="566"/>
      <c r="X94" s="566"/>
      <c r="Y94" s="566"/>
      <c r="Z94" s="566"/>
      <c r="AA94" s="566"/>
      <c r="AB94" s="566"/>
      <c r="AC94" s="566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7"/>
      <c r="AO94" s="44"/>
      <c r="AP94" s="568" t="s">
        <v>38</v>
      </c>
      <c r="AQ94" s="569"/>
      <c r="AR94" s="569"/>
      <c r="AS94" s="569"/>
      <c r="AT94" s="569"/>
      <c r="AU94" s="569"/>
      <c r="AV94" s="572"/>
      <c r="AW94" s="572"/>
      <c r="AX94" s="572"/>
      <c r="AY94" s="572"/>
      <c r="AZ94" s="572"/>
      <c r="BA94" s="572"/>
      <c r="BB94" s="572"/>
      <c r="BC94" s="572"/>
      <c r="BD94" s="572"/>
      <c r="BE94" s="572"/>
      <c r="BF94" s="572"/>
      <c r="BG94" s="572"/>
      <c r="BH94" s="572"/>
      <c r="BI94" s="572"/>
      <c r="BJ94" s="572"/>
      <c r="BK94" s="573"/>
      <c r="BL94" s="47"/>
      <c r="BM94" s="259"/>
      <c r="BN94" s="260"/>
      <c r="BO94" s="260"/>
      <c r="BP94" s="260"/>
      <c r="BQ94" s="260"/>
      <c r="BR94" s="260"/>
      <c r="BS94" s="260"/>
      <c r="BT94" s="260"/>
      <c r="BU94" s="260"/>
      <c r="BV94" s="261"/>
    </row>
    <row r="95" spans="1:74" ht="7.5" customHeight="1" thickTop="1" thickBot="1" x14ac:dyDescent="0.2">
      <c r="A95" s="565"/>
      <c r="B95" s="434"/>
      <c r="C95" s="435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546"/>
      <c r="AO95" s="44"/>
      <c r="AP95" s="570"/>
      <c r="AQ95" s="571"/>
      <c r="AR95" s="571"/>
      <c r="AS95" s="571"/>
      <c r="AT95" s="571"/>
      <c r="AU95" s="571"/>
      <c r="AV95" s="574"/>
      <c r="AW95" s="574"/>
      <c r="AX95" s="574"/>
      <c r="AY95" s="574"/>
      <c r="AZ95" s="574"/>
      <c r="BA95" s="574"/>
      <c r="BB95" s="574"/>
      <c r="BC95" s="574"/>
      <c r="BD95" s="574"/>
      <c r="BE95" s="574"/>
      <c r="BF95" s="574"/>
      <c r="BG95" s="574"/>
      <c r="BH95" s="574"/>
      <c r="BI95" s="574"/>
      <c r="BJ95" s="574"/>
      <c r="BK95" s="575"/>
      <c r="BL95" s="47"/>
      <c r="BM95" s="262"/>
      <c r="BN95" s="263"/>
      <c r="BO95" s="263"/>
      <c r="BP95" s="263"/>
      <c r="BQ95" s="263"/>
      <c r="BR95" s="263"/>
      <c r="BS95" s="263"/>
      <c r="BT95" s="263"/>
      <c r="BU95" s="263"/>
      <c r="BV95" s="264"/>
    </row>
    <row r="96" spans="1:74" ht="7.5" customHeight="1" thickTop="1" thickBot="1" x14ac:dyDescent="0.2">
      <c r="A96" s="565"/>
      <c r="B96" s="434"/>
      <c r="C96" s="435"/>
      <c r="D96" s="474" t="s">
        <v>31</v>
      </c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4"/>
      <c r="AL96" s="474"/>
      <c r="AM96" s="474"/>
      <c r="AN96" s="546"/>
      <c r="AO96" s="44"/>
      <c r="AP96" s="570"/>
      <c r="AQ96" s="571"/>
      <c r="AR96" s="571"/>
      <c r="AS96" s="571"/>
      <c r="AT96" s="571"/>
      <c r="AU96" s="571"/>
      <c r="AV96" s="574"/>
      <c r="AW96" s="574"/>
      <c r="AX96" s="574"/>
      <c r="AY96" s="574"/>
      <c r="AZ96" s="574"/>
      <c r="BA96" s="574"/>
      <c r="BB96" s="574"/>
      <c r="BC96" s="574"/>
      <c r="BD96" s="574"/>
      <c r="BE96" s="574"/>
      <c r="BF96" s="574"/>
      <c r="BG96" s="574"/>
      <c r="BH96" s="574"/>
      <c r="BI96" s="574"/>
      <c r="BJ96" s="574"/>
      <c r="BK96" s="575"/>
      <c r="BL96" s="33"/>
      <c r="BM96" s="262"/>
      <c r="BN96" s="263"/>
      <c r="BO96" s="263"/>
      <c r="BP96" s="263"/>
      <c r="BQ96" s="263"/>
      <c r="BR96" s="263"/>
      <c r="BS96" s="263"/>
      <c r="BT96" s="263"/>
      <c r="BU96" s="263"/>
      <c r="BV96" s="264"/>
    </row>
    <row r="97" spans="1:123" ht="7.5" customHeight="1" thickTop="1" x14ac:dyDescent="0.15">
      <c r="A97" s="565"/>
      <c r="B97" s="434"/>
      <c r="C97" s="435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4"/>
      <c r="AL97" s="474"/>
      <c r="AM97" s="474"/>
      <c r="AN97" s="546"/>
      <c r="AO97" s="44"/>
      <c r="AP97" s="570"/>
      <c r="AQ97" s="571"/>
      <c r="AR97" s="571"/>
      <c r="AS97" s="571"/>
      <c r="AT97" s="571"/>
      <c r="AU97" s="571"/>
      <c r="AV97" s="574"/>
      <c r="AW97" s="574"/>
      <c r="AX97" s="574"/>
      <c r="AY97" s="574"/>
      <c r="AZ97" s="574"/>
      <c r="BA97" s="574"/>
      <c r="BB97" s="574"/>
      <c r="BC97" s="574"/>
      <c r="BD97" s="574"/>
      <c r="BE97" s="574"/>
      <c r="BF97" s="574"/>
      <c r="BG97" s="574"/>
      <c r="BH97" s="574"/>
      <c r="BI97" s="574"/>
      <c r="BJ97" s="574"/>
      <c r="BK97" s="575"/>
      <c r="BL97" s="33"/>
      <c r="BM97" s="265"/>
      <c r="BN97" s="266"/>
      <c r="BO97" s="266"/>
      <c r="BP97" s="266"/>
      <c r="BQ97" s="266"/>
      <c r="BR97" s="266"/>
      <c r="BS97" s="266"/>
      <c r="BT97" s="266"/>
      <c r="BU97" s="266"/>
      <c r="BV97" s="267"/>
    </row>
    <row r="98" spans="1:123" ht="7.5" customHeight="1" x14ac:dyDescent="0.15">
      <c r="A98" s="565"/>
      <c r="B98" s="434"/>
      <c r="C98" s="435"/>
      <c r="D98" s="474" t="s">
        <v>32</v>
      </c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4"/>
      <c r="AJ98" s="474"/>
      <c r="AK98" s="474"/>
      <c r="AL98" s="474"/>
      <c r="AM98" s="474"/>
      <c r="AN98" s="546"/>
      <c r="AO98" s="44"/>
      <c r="AP98" s="547" t="s">
        <v>39</v>
      </c>
      <c r="AQ98" s="548"/>
      <c r="AR98" s="548"/>
      <c r="AS98" s="548"/>
      <c r="AT98" s="548"/>
      <c r="AU98" s="548"/>
      <c r="AV98" s="549" t="s">
        <v>44</v>
      </c>
      <c r="AW98" s="550"/>
      <c r="AX98" s="550"/>
      <c r="AY98" s="550"/>
      <c r="AZ98" s="550"/>
      <c r="BA98" s="550"/>
      <c r="BB98" s="550"/>
      <c r="BC98" s="550"/>
      <c r="BD98" s="550"/>
      <c r="BE98" s="550"/>
      <c r="BF98" s="550"/>
      <c r="BG98" s="550"/>
      <c r="BH98" s="550"/>
      <c r="BI98" s="550"/>
      <c r="BJ98" s="550"/>
      <c r="BK98" s="551"/>
      <c r="BL98" s="33"/>
      <c r="BM98" s="268"/>
      <c r="BN98" s="269"/>
      <c r="BO98" s="269"/>
      <c r="BP98" s="269"/>
      <c r="BQ98" s="269"/>
      <c r="BR98" s="269"/>
      <c r="BS98" s="269"/>
      <c r="BT98" s="269"/>
      <c r="BU98" s="269"/>
      <c r="BV98" s="270"/>
    </row>
    <row r="99" spans="1:123" ht="7.5" customHeight="1" x14ac:dyDescent="0.15">
      <c r="A99" s="565"/>
      <c r="B99" s="434"/>
      <c r="C99" s="435"/>
      <c r="D99" s="474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4"/>
      <c r="AL99" s="474"/>
      <c r="AM99" s="474"/>
      <c r="AN99" s="546"/>
      <c r="AO99" s="44"/>
      <c r="AP99" s="547"/>
      <c r="AQ99" s="548"/>
      <c r="AR99" s="548"/>
      <c r="AS99" s="548"/>
      <c r="AT99" s="548"/>
      <c r="AU99" s="548"/>
      <c r="AV99" s="552"/>
      <c r="AW99" s="553"/>
      <c r="AX99" s="553"/>
      <c r="AY99" s="553"/>
      <c r="AZ99" s="553"/>
      <c r="BA99" s="553"/>
      <c r="BB99" s="553"/>
      <c r="BC99" s="553"/>
      <c r="BD99" s="553"/>
      <c r="BE99" s="553"/>
      <c r="BF99" s="553"/>
      <c r="BG99" s="553"/>
      <c r="BH99" s="553"/>
      <c r="BI99" s="553"/>
      <c r="BJ99" s="553"/>
      <c r="BK99" s="554"/>
      <c r="BL99" s="33"/>
      <c r="BM99" s="268"/>
      <c r="BN99" s="269"/>
      <c r="BO99" s="269"/>
      <c r="BP99" s="269"/>
      <c r="BQ99" s="269"/>
      <c r="BR99" s="269"/>
      <c r="BS99" s="269"/>
      <c r="BT99" s="269"/>
      <c r="BU99" s="269"/>
      <c r="BV99" s="270"/>
    </row>
    <row r="100" spans="1:123" ht="7.5" customHeight="1" x14ac:dyDescent="0.15">
      <c r="A100" s="547" t="s">
        <v>12</v>
      </c>
      <c r="B100" s="548"/>
      <c r="C100" s="548"/>
      <c r="D100" s="548"/>
      <c r="E100" s="548"/>
      <c r="F100" s="558" t="s">
        <v>69</v>
      </c>
      <c r="G100" s="558"/>
      <c r="H100" s="558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  <c r="AB100" s="558"/>
      <c r="AC100" s="558"/>
      <c r="AD100" s="558"/>
      <c r="AE100" s="558"/>
      <c r="AF100" s="558"/>
      <c r="AG100" s="558"/>
      <c r="AH100" s="558"/>
      <c r="AI100" s="558"/>
      <c r="AJ100" s="558"/>
      <c r="AK100" s="558"/>
      <c r="AL100" s="558"/>
      <c r="AM100" s="558"/>
      <c r="AN100" s="559"/>
      <c r="AO100" s="44"/>
      <c r="AP100" s="547"/>
      <c r="AQ100" s="548"/>
      <c r="AR100" s="548"/>
      <c r="AS100" s="548"/>
      <c r="AT100" s="548"/>
      <c r="AU100" s="548"/>
      <c r="AV100" s="552"/>
      <c r="AW100" s="553"/>
      <c r="AX100" s="553"/>
      <c r="AY100" s="553"/>
      <c r="AZ100" s="553"/>
      <c r="BA100" s="553"/>
      <c r="BB100" s="553"/>
      <c r="BC100" s="553"/>
      <c r="BD100" s="553"/>
      <c r="BE100" s="553"/>
      <c r="BF100" s="553"/>
      <c r="BG100" s="553"/>
      <c r="BH100" s="553"/>
      <c r="BI100" s="553"/>
      <c r="BJ100" s="553"/>
      <c r="BK100" s="554"/>
      <c r="BL100" s="33"/>
      <c r="BM100" s="268"/>
      <c r="BN100" s="269"/>
      <c r="BO100" s="269"/>
      <c r="BP100" s="269"/>
      <c r="BQ100" s="269"/>
      <c r="BR100" s="269"/>
      <c r="BS100" s="269"/>
      <c r="BT100" s="269"/>
      <c r="BU100" s="269"/>
      <c r="BV100" s="270"/>
    </row>
    <row r="101" spans="1:123" ht="7.5" customHeight="1" x14ac:dyDescent="0.15">
      <c r="A101" s="547"/>
      <c r="B101" s="548"/>
      <c r="C101" s="548"/>
      <c r="D101" s="548"/>
      <c r="E101" s="548"/>
      <c r="F101" s="560"/>
      <c r="G101" s="560"/>
      <c r="H101" s="560"/>
      <c r="I101" s="560"/>
      <c r="J101" s="560"/>
      <c r="K101" s="560"/>
      <c r="L101" s="560"/>
      <c r="M101" s="560"/>
      <c r="N101" s="560"/>
      <c r="O101" s="560"/>
      <c r="P101" s="560"/>
      <c r="Q101" s="560"/>
      <c r="R101" s="560"/>
      <c r="S101" s="560"/>
      <c r="T101" s="560"/>
      <c r="U101" s="560"/>
      <c r="V101" s="560"/>
      <c r="W101" s="560"/>
      <c r="X101" s="560"/>
      <c r="Y101" s="560"/>
      <c r="Z101" s="560"/>
      <c r="AA101" s="560"/>
      <c r="AB101" s="560"/>
      <c r="AC101" s="560"/>
      <c r="AD101" s="560"/>
      <c r="AE101" s="560"/>
      <c r="AF101" s="560"/>
      <c r="AG101" s="560"/>
      <c r="AH101" s="560"/>
      <c r="AI101" s="560"/>
      <c r="AJ101" s="560"/>
      <c r="AK101" s="560"/>
      <c r="AL101" s="560"/>
      <c r="AM101" s="560"/>
      <c r="AN101" s="561"/>
      <c r="AO101" s="44"/>
      <c r="AP101" s="547"/>
      <c r="AQ101" s="548"/>
      <c r="AR101" s="548"/>
      <c r="AS101" s="548"/>
      <c r="AT101" s="548"/>
      <c r="AU101" s="548"/>
      <c r="AV101" s="555"/>
      <c r="AW101" s="556"/>
      <c r="AX101" s="556"/>
      <c r="AY101" s="556"/>
      <c r="AZ101" s="556"/>
      <c r="BA101" s="556"/>
      <c r="BB101" s="556"/>
      <c r="BC101" s="556"/>
      <c r="BD101" s="556"/>
      <c r="BE101" s="556"/>
      <c r="BF101" s="556"/>
      <c r="BG101" s="556"/>
      <c r="BH101" s="556"/>
      <c r="BI101" s="556"/>
      <c r="BJ101" s="556"/>
      <c r="BK101" s="557"/>
      <c r="BL101" s="33"/>
      <c r="BM101" s="268"/>
      <c r="BN101" s="269"/>
      <c r="BO101" s="269"/>
      <c r="BP101" s="269"/>
      <c r="BQ101" s="269"/>
      <c r="BR101" s="269"/>
      <c r="BS101" s="269"/>
      <c r="BT101" s="269"/>
      <c r="BU101" s="269"/>
      <c r="BV101" s="270"/>
    </row>
    <row r="102" spans="1:123" ht="7.5" customHeight="1" x14ac:dyDescent="0.15">
      <c r="A102" s="576" t="s">
        <v>33</v>
      </c>
      <c r="B102" s="577"/>
      <c r="C102" s="577"/>
      <c r="D102" s="577"/>
      <c r="E102" s="577"/>
      <c r="F102" s="578"/>
      <c r="G102" s="578"/>
      <c r="H102" s="578"/>
      <c r="I102" s="578"/>
      <c r="J102" s="578"/>
      <c r="K102" s="578"/>
      <c r="L102" s="578"/>
      <c r="M102" s="578"/>
      <c r="N102" s="578"/>
      <c r="O102" s="578"/>
      <c r="P102" s="578"/>
      <c r="Q102" s="578"/>
      <c r="R102" s="578"/>
      <c r="S102" s="578"/>
      <c r="T102" s="578"/>
      <c r="U102" s="578"/>
      <c r="V102" s="578"/>
      <c r="W102" s="578"/>
      <c r="X102" s="578"/>
      <c r="Y102" s="578"/>
      <c r="Z102" s="578"/>
      <c r="AA102" s="578"/>
      <c r="AB102" s="578"/>
      <c r="AC102" s="578"/>
      <c r="AD102" s="578"/>
      <c r="AE102" s="578"/>
      <c r="AF102" s="578"/>
      <c r="AG102" s="578"/>
      <c r="AH102" s="578"/>
      <c r="AI102" s="578"/>
      <c r="AJ102" s="578"/>
      <c r="AK102" s="578"/>
      <c r="AL102" s="578"/>
      <c r="AM102" s="578"/>
      <c r="AN102" s="579"/>
      <c r="AO102" s="49"/>
      <c r="AP102" s="547" t="s">
        <v>40</v>
      </c>
      <c r="AQ102" s="548"/>
      <c r="AR102" s="548"/>
      <c r="AS102" s="548"/>
      <c r="AT102" s="548"/>
      <c r="AU102" s="548"/>
      <c r="AV102" s="574"/>
      <c r="AW102" s="574"/>
      <c r="AX102" s="574"/>
      <c r="AY102" s="574"/>
      <c r="AZ102" s="574"/>
      <c r="BA102" s="574"/>
      <c r="BB102" s="574"/>
      <c r="BC102" s="574"/>
      <c r="BD102" s="574"/>
      <c r="BE102" s="574"/>
      <c r="BF102" s="574"/>
      <c r="BG102" s="574"/>
      <c r="BH102" s="574"/>
      <c r="BI102" s="574"/>
      <c r="BJ102" s="574"/>
      <c r="BK102" s="575"/>
      <c r="BL102" s="33"/>
      <c r="BM102" s="268"/>
      <c r="BN102" s="269"/>
      <c r="BO102" s="269"/>
      <c r="BP102" s="269"/>
      <c r="BQ102" s="269"/>
      <c r="BR102" s="269"/>
      <c r="BS102" s="269"/>
      <c r="BT102" s="269"/>
      <c r="BU102" s="269"/>
      <c r="BV102" s="270"/>
    </row>
    <row r="103" spans="1:123" ht="7.5" customHeight="1" x14ac:dyDescent="0.15">
      <c r="A103" s="576"/>
      <c r="B103" s="577"/>
      <c r="C103" s="577"/>
      <c r="D103" s="577"/>
      <c r="E103" s="577"/>
      <c r="F103" s="578"/>
      <c r="G103" s="578"/>
      <c r="H103" s="578"/>
      <c r="I103" s="578"/>
      <c r="J103" s="578"/>
      <c r="K103" s="578"/>
      <c r="L103" s="578"/>
      <c r="M103" s="578"/>
      <c r="N103" s="578"/>
      <c r="O103" s="578"/>
      <c r="P103" s="578"/>
      <c r="Q103" s="578"/>
      <c r="R103" s="578"/>
      <c r="S103" s="578"/>
      <c r="T103" s="578"/>
      <c r="U103" s="578"/>
      <c r="V103" s="578"/>
      <c r="W103" s="578"/>
      <c r="X103" s="578"/>
      <c r="Y103" s="578"/>
      <c r="Z103" s="578"/>
      <c r="AA103" s="578"/>
      <c r="AB103" s="578"/>
      <c r="AC103" s="578"/>
      <c r="AD103" s="578"/>
      <c r="AE103" s="578"/>
      <c r="AF103" s="578"/>
      <c r="AG103" s="578"/>
      <c r="AH103" s="578"/>
      <c r="AI103" s="578"/>
      <c r="AJ103" s="578"/>
      <c r="AK103" s="578"/>
      <c r="AL103" s="578"/>
      <c r="AM103" s="578"/>
      <c r="AN103" s="579"/>
      <c r="AO103" s="49"/>
      <c r="AP103" s="547"/>
      <c r="AQ103" s="548"/>
      <c r="AR103" s="548"/>
      <c r="AS103" s="548"/>
      <c r="AT103" s="548"/>
      <c r="AU103" s="548"/>
      <c r="AV103" s="574"/>
      <c r="AW103" s="574"/>
      <c r="AX103" s="574"/>
      <c r="AY103" s="574"/>
      <c r="AZ103" s="574"/>
      <c r="BA103" s="574"/>
      <c r="BB103" s="574"/>
      <c r="BC103" s="574"/>
      <c r="BD103" s="574"/>
      <c r="BE103" s="574"/>
      <c r="BF103" s="574"/>
      <c r="BG103" s="574"/>
      <c r="BH103" s="574"/>
      <c r="BI103" s="574"/>
      <c r="BJ103" s="574"/>
      <c r="BK103" s="575"/>
      <c r="BL103" s="33"/>
      <c r="BM103" s="268"/>
      <c r="BN103" s="269"/>
      <c r="BO103" s="269"/>
      <c r="BP103" s="269"/>
      <c r="BQ103" s="269"/>
      <c r="BR103" s="269"/>
      <c r="BS103" s="269"/>
      <c r="BT103" s="269"/>
      <c r="BU103" s="269"/>
      <c r="BV103" s="270"/>
    </row>
    <row r="104" spans="1:123" ht="7.5" customHeight="1" x14ac:dyDescent="0.15">
      <c r="A104" s="576"/>
      <c r="B104" s="577"/>
      <c r="C104" s="577"/>
      <c r="D104" s="577"/>
      <c r="E104" s="577"/>
      <c r="F104" s="578"/>
      <c r="G104" s="578"/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78"/>
      <c r="U104" s="578"/>
      <c r="V104" s="578"/>
      <c r="W104" s="578"/>
      <c r="X104" s="578"/>
      <c r="Y104" s="578"/>
      <c r="Z104" s="578"/>
      <c r="AA104" s="578"/>
      <c r="AB104" s="578"/>
      <c r="AC104" s="578"/>
      <c r="AD104" s="578"/>
      <c r="AE104" s="578"/>
      <c r="AF104" s="578"/>
      <c r="AG104" s="578"/>
      <c r="AH104" s="578"/>
      <c r="AI104" s="578"/>
      <c r="AJ104" s="578"/>
      <c r="AK104" s="578"/>
      <c r="AL104" s="578"/>
      <c r="AM104" s="578"/>
      <c r="AN104" s="579"/>
      <c r="AO104" s="49"/>
      <c r="AP104" s="547"/>
      <c r="AQ104" s="548"/>
      <c r="AR104" s="548"/>
      <c r="AS104" s="548"/>
      <c r="AT104" s="548"/>
      <c r="AU104" s="548"/>
      <c r="AV104" s="574"/>
      <c r="AW104" s="574"/>
      <c r="AX104" s="574"/>
      <c r="AY104" s="574"/>
      <c r="AZ104" s="574"/>
      <c r="BA104" s="574"/>
      <c r="BB104" s="574"/>
      <c r="BC104" s="574"/>
      <c r="BD104" s="574"/>
      <c r="BE104" s="574"/>
      <c r="BF104" s="574"/>
      <c r="BG104" s="574"/>
      <c r="BH104" s="574"/>
      <c r="BI104" s="574"/>
      <c r="BJ104" s="574"/>
      <c r="BK104" s="575"/>
      <c r="BL104" s="33"/>
      <c r="BM104" s="268"/>
      <c r="BN104" s="269"/>
      <c r="BO104" s="269"/>
      <c r="BP104" s="269"/>
      <c r="BQ104" s="269"/>
      <c r="BR104" s="269"/>
      <c r="BS104" s="269"/>
      <c r="BT104" s="269"/>
      <c r="BU104" s="269"/>
      <c r="BV104" s="270"/>
    </row>
    <row r="105" spans="1:123" ht="7.5" customHeight="1" x14ac:dyDescent="0.15">
      <c r="A105" s="547" t="s">
        <v>34</v>
      </c>
      <c r="B105" s="548"/>
      <c r="C105" s="548"/>
      <c r="D105" s="548"/>
      <c r="E105" s="548"/>
      <c r="F105" s="548"/>
      <c r="G105" s="548"/>
      <c r="H105" s="548"/>
      <c r="I105" s="548"/>
      <c r="J105" s="548"/>
      <c r="K105" s="548" t="s">
        <v>35</v>
      </c>
      <c r="L105" s="548"/>
      <c r="M105" s="548"/>
      <c r="N105" s="548"/>
      <c r="O105" s="548"/>
      <c r="P105" s="548"/>
      <c r="Q105" s="548"/>
      <c r="R105" s="548"/>
      <c r="S105" s="548"/>
      <c r="T105" s="548"/>
      <c r="U105" s="548" t="s">
        <v>36</v>
      </c>
      <c r="V105" s="548"/>
      <c r="W105" s="548"/>
      <c r="X105" s="548"/>
      <c r="Y105" s="548"/>
      <c r="Z105" s="548"/>
      <c r="AA105" s="548"/>
      <c r="AB105" s="548"/>
      <c r="AC105" s="548"/>
      <c r="AD105" s="548"/>
      <c r="AE105" s="548" t="s">
        <v>37</v>
      </c>
      <c r="AF105" s="548"/>
      <c r="AG105" s="548"/>
      <c r="AH105" s="548"/>
      <c r="AI105" s="548"/>
      <c r="AJ105" s="548"/>
      <c r="AK105" s="548"/>
      <c r="AL105" s="548"/>
      <c r="AM105" s="548"/>
      <c r="AN105" s="580"/>
      <c r="AO105" s="49"/>
      <c r="AP105" s="547"/>
      <c r="AQ105" s="548"/>
      <c r="AR105" s="548"/>
      <c r="AS105" s="548"/>
      <c r="AT105" s="548"/>
      <c r="AU105" s="548"/>
      <c r="AV105" s="574"/>
      <c r="AW105" s="574"/>
      <c r="AX105" s="574"/>
      <c r="AY105" s="574"/>
      <c r="AZ105" s="574"/>
      <c r="BA105" s="574"/>
      <c r="BB105" s="574"/>
      <c r="BC105" s="574"/>
      <c r="BD105" s="574"/>
      <c r="BE105" s="574"/>
      <c r="BF105" s="574"/>
      <c r="BG105" s="574"/>
      <c r="BH105" s="574"/>
      <c r="BI105" s="574"/>
      <c r="BJ105" s="574"/>
      <c r="BK105" s="575"/>
      <c r="BL105" s="33"/>
      <c r="BM105" s="268"/>
      <c r="BN105" s="269"/>
      <c r="BO105" s="269"/>
      <c r="BP105" s="269"/>
      <c r="BQ105" s="269"/>
      <c r="BR105" s="269"/>
      <c r="BS105" s="269"/>
      <c r="BT105" s="269"/>
      <c r="BU105" s="269"/>
      <c r="BV105" s="270"/>
    </row>
    <row r="106" spans="1:123" ht="7.5" customHeight="1" thickBot="1" x14ac:dyDescent="0.2">
      <c r="A106" s="547"/>
      <c r="B106" s="548"/>
      <c r="C106" s="548"/>
      <c r="D106" s="548"/>
      <c r="E106" s="548"/>
      <c r="F106" s="548"/>
      <c r="G106" s="548"/>
      <c r="H106" s="548"/>
      <c r="I106" s="548"/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  <c r="AK106" s="548"/>
      <c r="AL106" s="548"/>
      <c r="AM106" s="548"/>
      <c r="AN106" s="580"/>
      <c r="AO106" s="34"/>
      <c r="AP106" s="581" t="s">
        <v>43</v>
      </c>
      <c r="AQ106" s="582"/>
      <c r="AR106" s="571" t="s">
        <v>41</v>
      </c>
      <c r="AS106" s="571"/>
      <c r="AT106" s="571"/>
      <c r="AU106" s="571"/>
      <c r="AV106" s="574"/>
      <c r="AW106" s="574"/>
      <c r="AX106" s="574"/>
      <c r="AY106" s="574"/>
      <c r="AZ106" s="574"/>
      <c r="BA106" s="574"/>
      <c r="BB106" s="574"/>
      <c r="BC106" s="574"/>
      <c r="BD106" s="574"/>
      <c r="BE106" s="574"/>
      <c r="BF106" s="574"/>
      <c r="BG106" s="574"/>
      <c r="BH106" s="574"/>
      <c r="BI106" s="574"/>
      <c r="BJ106" s="574"/>
      <c r="BK106" s="575"/>
      <c r="BL106" s="33"/>
      <c r="BM106" s="226"/>
      <c r="BN106" s="227"/>
      <c r="BO106" s="227"/>
      <c r="BP106" s="227"/>
      <c r="BQ106" s="227"/>
      <c r="BR106" s="227"/>
      <c r="BS106" s="227"/>
      <c r="BT106" s="227"/>
      <c r="BU106" s="227"/>
      <c r="BV106" s="228"/>
    </row>
    <row r="107" spans="1:123" ht="7.5" customHeight="1" thickTop="1" thickBot="1" x14ac:dyDescent="0.2">
      <c r="A107" s="547"/>
      <c r="B107" s="548"/>
      <c r="C107" s="548"/>
      <c r="D107" s="548"/>
      <c r="E107" s="548"/>
      <c r="F107" s="548"/>
      <c r="G107" s="548"/>
      <c r="H107" s="548"/>
      <c r="I107" s="548"/>
      <c r="J107" s="548"/>
      <c r="K107" s="548"/>
      <c r="L107" s="548"/>
      <c r="M107" s="548"/>
      <c r="N107" s="548"/>
      <c r="O107" s="548"/>
      <c r="P107" s="548"/>
      <c r="Q107" s="548"/>
      <c r="R107" s="548"/>
      <c r="S107" s="548"/>
      <c r="T107" s="548"/>
      <c r="U107" s="548"/>
      <c r="V107" s="548"/>
      <c r="W107" s="548"/>
      <c r="X107" s="548"/>
      <c r="Y107" s="548"/>
      <c r="Z107" s="548"/>
      <c r="AA107" s="548"/>
      <c r="AB107" s="548"/>
      <c r="AC107" s="548"/>
      <c r="AD107" s="548"/>
      <c r="AE107" s="548"/>
      <c r="AF107" s="548"/>
      <c r="AG107" s="548"/>
      <c r="AH107" s="548"/>
      <c r="AI107" s="548"/>
      <c r="AJ107" s="548"/>
      <c r="AK107" s="548"/>
      <c r="AL107" s="548"/>
      <c r="AM107" s="548"/>
      <c r="AN107" s="580"/>
      <c r="AO107" s="34"/>
      <c r="AP107" s="581"/>
      <c r="AQ107" s="582"/>
      <c r="AR107" s="571"/>
      <c r="AS107" s="571"/>
      <c r="AT107" s="571"/>
      <c r="AU107" s="571"/>
      <c r="AV107" s="574"/>
      <c r="AW107" s="574"/>
      <c r="AX107" s="574"/>
      <c r="AY107" s="574"/>
      <c r="AZ107" s="574"/>
      <c r="BA107" s="574"/>
      <c r="BB107" s="574"/>
      <c r="BC107" s="574"/>
      <c r="BD107" s="574"/>
      <c r="BE107" s="574"/>
      <c r="BF107" s="574"/>
      <c r="BG107" s="574"/>
      <c r="BH107" s="574"/>
      <c r="BI107" s="574"/>
      <c r="BJ107" s="574"/>
      <c r="BK107" s="575"/>
      <c r="BL107" s="33"/>
      <c r="BM107" s="229"/>
      <c r="BN107" s="230"/>
      <c r="BO107" s="230"/>
      <c r="BP107" s="230"/>
      <c r="BQ107" s="230"/>
      <c r="BR107" s="230"/>
      <c r="BS107" s="230"/>
      <c r="BT107" s="230"/>
      <c r="BU107" s="230"/>
      <c r="BV107" s="231"/>
      <c r="CE107" s="13"/>
      <c r="CF107" s="13"/>
      <c r="CG107" s="13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</row>
    <row r="108" spans="1:123" ht="7.5" customHeight="1" thickTop="1" thickBot="1" x14ac:dyDescent="0.2">
      <c r="A108" s="547"/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  <c r="AD108" s="548"/>
      <c r="AE108" s="548"/>
      <c r="AF108" s="548"/>
      <c r="AG108" s="548"/>
      <c r="AH108" s="548"/>
      <c r="AI108" s="548"/>
      <c r="AJ108" s="548"/>
      <c r="AK108" s="548"/>
      <c r="AL108" s="548"/>
      <c r="AM108" s="548"/>
      <c r="AN108" s="580"/>
      <c r="AO108" s="34"/>
      <c r="AP108" s="581"/>
      <c r="AQ108" s="582"/>
      <c r="AR108" s="571"/>
      <c r="AS108" s="571"/>
      <c r="AT108" s="571"/>
      <c r="AU108" s="571"/>
      <c r="AV108" s="574"/>
      <c r="AW108" s="574"/>
      <c r="AX108" s="574"/>
      <c r="AY108" s="574"/>
      <c r="AZ108" s="574"/>
      <c r="BA108" s="574"/>
      <c r="BB108" s="574"/>
      <c r="BC108" s="574"/>
      <c r="BD108" s="574"/>
      <c r="BE108" s="574"/>
      <c r="BF108" s="574"/>
      <c r="BG108" s="574"/>
      <c r="BH108" s="574"/>
      <c r="BI108" s="574"/>
      <c r="BJ108" s="574"/>
      <c r="BK108" s="575"/>
      <c r="BL108" s="33"/>
      <c r="BM108" s="229"/>
      <c r="BN108" s="230"/>
      <c r="BO108" s="230"/>
      <c r="BP108" s="230"/>
      <c r="BQ108" s="230"/>
      <c r="BR108" s="230"/>
      <c r="BS108" s="230"/>
      <c r="BT108" s="230"/>
      <c r="BU108" s="230"/>
      <c r="BV108" s="231"/>
      <c r="CE108" s="13"/>
      <c r="CF108" s="13"/>
      <c r="CG108" s="13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</row>
    <row r="109" spans="1:123" ht="7.5" customHeight="1" thickTop="1" x14ac:dyDescent="0.15">
      <c r="A109" s="547"/>
      <c r="B109" s="548"/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548"/>
      <c r="AM109" s="548"/>
      <c r="AN109" s="580"/>
      <c r="AO109" s="34"/>
      <c r="AP109" s="581"/>
      <c r="AQ109" s="582"/>
      <c r="AR109" s="571"/>
      <c r="AS109" s="571"/>
      <c r="AT109" s="571"/>
      <c r="AU109" s="571"/>
      <c r="AV109" s="574"/>
      <c r="AW109" s="574"/>
      <c r="AX109" s="574"/>
      <c r="AY109" s="574"/>
      <c r="AZ109" s="574"/>
      <c r="BA109" s="574"/>
      <c r="BB109" s="574"/>
      <c r="BC109" s="574"/>
      <c r="BD109" s="574"/>
      <c r="BE109" s="574"/>
      <c r="BF109" s="574"/>
      <c r="BG109" s="574"/>
      <c r="BH109" s="574"/>
      <c r="BI109" s="574"/>
      <c r="BJ109" s="574"/>
      <c r="BK109" s="575"/>
      <c r="BL109" s="33"/>
      <c r="BM109" s="232"/>
      <c r="BN109" s="233"/>
      <c r="BO109" s="233"/>
      <c r="BP109" s="233"/>
      <c r="BQ109" s="233"/>
      <c r="BR109" s="233"/>
      <c r="BS109" s="233"/>
      <c r="BT109" s="233"/>
      <c r="BU109" s="233"/>
      <c r="BV109" s="234"/>
      <c r="CE109" s="13"/>
      <c r="CF109" s="13"/>
      <c r="CG109" s="13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</row>
    <row r="110" spans="1:123" ht="7.5" customHeight="1" thickBot="1" x14ac:dyDescent="0.2">
      <c r="A110" s="547"/>
      <c r="B110" s="548"/>
      <c r="C110" s="548"/>
      <c r="D110" s="548"/>
      <c r="E110" s="548"/>
      <c r="F110" s="548"/>
      <c r="G110" s="548"/>
      <c r="H110" s="548"/>
      <c r="I110" s="548"/>
      <c r="J110" s="548"/>
      <c r="K110" s="548"/>
      <c r="L110" s="548"/>
      <c r="M110" s="548"/>
      <c r="N110" s="548"/>
      <c r="O110" s="548"/>
      <c r="P110" s="548"/>
      <c r="Q110" s="548"/>
      <c r="R110" s="548"/>
      <c r="S110" s="548"/>
      <c r="T110" s="548"/>
      <c r="U110" s="548"/>
      <c r="V110" s="548"/>
      <c r="W110" s="548"/>
      <c r="X110" s="548"/>
      <c r="Y110" s="548"/>
      <c r="Z110" s="548"/>
      <c r="AA110" s="548"/>
      <c r="AB110" s="548"/>
      <c r="AC110" s="548"/>
      <c r="AD110" s="548"/>
      <c r="AE110" s="548"/>
      <c r="AF110" s="548"/>
      <c r="AG110" s="548"/>
      <c r="AH110" s="548"/>
      <c r="AI110" s="548"/>
      <c r="AJ110" s="548"/>
      <c r="AK110" s="548"/>
      <c r="AL110" s="548"/>
      <c r="AM110" s="548"/>
      <c r="AN110" s="580"/>
      <c r="AO110" s="34"/>
      <c r="AP110" s="581"/>
      <c r="AQ110" s="582"/>
      <c r="AR110" s="548" t="s">
        <v>42</v>
      </c>
      <c r="AS110" s="548"/>
      <c r="AT110" s="548"/>
      <c r="AU110" s="548"/>
      <c r="AV110" s="588" t="s">
        <v>45</v>
      </c>
      <c r="AW110" s="588"/>
      <c r="AX110" s="588"/>
      <c r="AY110" s="588"/>
      <c r="AZ110" s="588"/>
      <c r="BA110" s="588"/>
      <c r="BB110" s="588"/>
      <c r="BC110" s="588"/>
      <c r="BD110" s="588"/>
      <c r="BE110" s="588"/>
      <c r="BF110" s="588"/>
      <c r="BG110" s="588"/>
      <c r="BH110" s="588"/>
      <c r="BI110" s="588"/>
      <c r="BJ110" s="588"/>
      <c r="BK110" s="589"/>
      <c r="BL110" s="33"/>
      <c r="BM110" s="217" t="s">
        <v>46</v>
      </c>
      <c r="BN110" s="218"/>
      <c r="BO110" s="218"/>
      <c r="BP110" s="218"/>
      <c r="BQ110" s="218"/>
      <c r="BR110" s="218"/>
      <c r="BS110" s="218"/>
      <c r="BT110" s="218"/>
      <c r="BU110" s="218"/>
      <c r="BV110" s="219"/>
      <c r="CE110" s="13"/>
      <c r="CF110" s="13"/>
      <c r="CG110" s="13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</row>
    <row r="111" spans="1:123" ht="7.5" customHeight="1" thickTop="1" thickBot="1" x14ac:dyDescent="0.2">
      <c r="A111" s="547"/>
      <c r="B111" s="548"/>
      <c r="C111" s="548"/>
      <c r="D111" s="548"/>
      <c r="E111" s="548"/>
      <c r="F111" s="548"/>
      <c r="G111" s="548"/>
      <c r="H111" s="548"/>
      <c r="I111" s="548"/>
      <c r="J111" s="548"/>
      <c r="K111" s="548"/>
      <c r="L111" s="548"/>
      <c r="M111" s="548"/>
      <c r="N111" s="548"/>
      <c r="O111" s="548"/>
      <c r="P111" s="548"/>
      <c r="Q111" s="548"/>
      <c r="R111" s="548"/>
      <c r="S111" s="548"/>
      <c r="T111" s="548"/>
      <c r="U111" s="548"/>
      <c r="V111" s="548"/>
      <c r="W111" s="548"/>
      <c r="X111" s="548"/>
      <c r="Y111" s="548"/>
      <c r="Z111" s="548"/>
      <c r="AA111" s="548"/>
      <c r="AB111" s="548"/>
      <c r="AC111" s="548"/>
      <c r="AD111" s="548"/>
      <c r="AE111" s="548"/>
      <c r="AF111" s="548"/>
      <c r="AG111" s="548"/>
      <c r="AH111" s="548"/>
      <c r="AI111" s="548"/>
      <c r="AJ111" s="548"/>
      <c r="AK111" s="548"/>
      <c r="AL111" s="548"/>
      <c r="AM111" s="548"/>
      <c r="AN111" s="580"/>
      <c r="AO111" s="34"/>
      <c r="AP111" s="581"/>
      <c r="AQ111" s="582"/>
      <c r="AR111" s="548"/>
      <c r="AS111" s="548"/>
      <c r="AT111" s="548"/>
      <c r="AU111" s="548"/>
      <c r="AV111" s="588"/>
      <c r="AW111" s="588"/>
      <c r="AX111" s="588"/>
      <c r="AY111" s="588"/>
      <c r="AZ111" s="588"/>
      <c r="BA111" s="588"/>
      <c r="BB111" s="588"/>
      <c r="BC111" s="588"/>
      <c r="BD111" s="588"/>
      <c r="BE111" s="588"/>
      <c r="BF111" s="588"/>
      <c r="BG111" s="588"/>
      <c r="BH111" s="588"/>
      <c r="BI111" s="588"/>
      <c r="BJ111" s="588"/>
      <c r="BK111" s="589"/>
      <c r="BL111" s="33"/>
      <c r="BM111" s="220"/>
      <c r="BN111" s="221"/>
      <c r="BO111" s="221"/>
      <c r="BP111" s="221"/>
      <c r="BQ111" s="221"/>
      <c r="BR111" s="221"/>
      <c r="BS111" s="221"/>
      <c r="BT111" s="221"/>
      <c r="BU111" s="221"/>
      <c r="BV111" s="222"/>
      <c r="CE111" s="13"/>
      <c r="CF111" s="13"/>
      <c r="CG111" s="13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</row>
    <row r="112" spans="1:123" ht="7.5" customHeight="1" thickTop="1" x14ac:dyDescent="0.15">
      <c r="A112" s="585"/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586"/>
      <c r="Y112" s="586"/>
      <c r="Z112" s="586"/>
      <c r="AA112" s="586"/>
      <c r="AB112" s="586"/>
      <c r="AC112" s="586"/>
      <c r="AD112" s="586"/>
      <c r="AE112" s="586"/>
      <c r="AF112" s="586"/>
      <c r="AG112" s="586"/>
      <c r="AH112" s="586"/>
      <c r="AI112" s="586"/>
      <c r="AJ112" s="586"/>
      <c r="AK112" s="586"/>
      <c r="AL112" s="586"/>
      <c r="AM112" s="586"/>
      <c r="AN112" s="587"/>
      <c r="AO112" s="34"/>
      <c r="AP112" s="583"/>
      <c r="AQ112" s="584"/>
      <c r="AR112" s="586"/>
      <c r="AS112" s="586"/>
      <c r="AT112" s="586"/>
      <c r="AU112" s="586"/>
      <c r="AV112" s="590"/>
      <c r="AW112" s="590"/>
      <c r="AX112" s="590"/>
      <c r="AY112" s="590"/>
      <c r="AZ112" s="590"/>
      <c r="BA112" s="590"/>
      <c r="BB112" s="590"/>
      <c r="BC112" s="590"/>
      <c r="BD112" s="590"/>
      <c r="BE112" s="590"/>
      <c r="BF112" s="590"/>
      <c r="BG112" s="590"/>
      <c r="BH112" s="590"/>
      <c r="BI112" s="590"/>
      <c r="BJ112" s="590"/>
      <c r="BK112" s="591"/>
      <c r="BL112" s="33"/>
      <c r="BM112" s="223"/>
      <c r="BN112" s="224"/>
      <c r="BO112" s="224"/>
      <c r="BP112" s="224"/>
      <c r="BQ112" s="224"/>
      <c r="BR112" s="224"/>
      <c r="BS112" s="224"/>
      <c r="BT112" s="224"/>
      <c r="BU112" s="224"/>
      <c r="BV112" s="225"/>
      <c r="CE112" s="13"/>
      <c r="CF112" s="13"/>
      <c r="CG112" s="13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</row>
    <row r="113" spans="1:127" ht="7.5" customHeight="1" x14ac:dyDescent="0.15">
      <c r="A113" s="6"/>
      <c r="B113" s="3"/>
      <c r="C113" s="3"/>
      <c r="D113" s="3"/>
      <c r="E113" s="3"/>
      <c r="F113" s="3"/>
      <c r="G113" s="3"/>
      <c r="CE113" s="10"/>
      <c r="CF113" s="10"/>
      <c r="CG113" s="10"/>
      <c r="CH113" s="10"/>
      <c r="CI113" s="10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</row>
    <row r="114" spans="1:127" ht="7.5" customHeight="1" x14ac:dyDescent="0.15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BL114" s="3"/>
      <c r="BM114" s="3"/>
      <c r="BN114" s="3"/>
      <c r="CE114" s="10"/>
      <c r="CF114" s="10"/>
      <c r="CG114" s="10"/>
      <c r="CH114" s="10"/>
      <c r="CI114" s="10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</row>
    <row r="115" spans="1:127" ht="7.5" customHeight="1" x14ac:dyDescent="0.15">
      <c r="A115" s="6"/>
      <c r="B115" s="3"/>
      <c r="C115" s="3"/>
      <c r="D115" s="3"/>
      <c r="E115" s="3"/>
      <c r="F115" s="3"/>
      <c r="G115" s="3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</row>
    <row r="116" spans="1:127" ht="7.5" customHeight="1" x14ac:dyDescent="0.15"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</row>
    <row r="117" spans="1:127" ht="7.5" customHeight="1" x14ac:dyDescent="0.15"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</row>
    <row r="118" spans="1:127" ht="7.5" customHeight="1" x14ac:dyDescent="0.15"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</row>
    <row r="119" spans="1:127" ht="7.5" customHeight="1" x14ac:dyDescent="0.15"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</row>
    <row r="120" spans="1:127" ht="7.5" customHeight="1" x14ac:dyDescent="0.15"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</row>
  </sheetData>
  <sheetProtection algorithmName="SHA-512" hashValue="DU13VKwE22wNTo1luwul9sGMw3Q5ofewWFQw0dI3EzGYYtpcWOOIyFOAfjGq937TCH6FDNo5e5XpDd+mk+bluA==" saltValue="9aXSHFyJ0CDMt3LDDDN+Mw==" spinCount="100000" sheet="1" objects="1" scenarios="1"/>
  <mergeCells count="251">
    <mergeCell ref="AI39:AK40"/>
    <mergeCell ref="F49:N52"/>
    <mergeCell ref="AI49:AK52"/>
    <mergeCell ref="A53:C54"/>
    <mergeCell ref="F53:N54"/>
    <mergeCell ref="AI53:AK54"/>
    <mergeCell ref="D55:N56"/>
    <mergeCell ref="A87:C88"/>
    <mergeCell ref="A89:C90"/>
    <mergeCell ref="O87:AH88"/>
    <mergeCell ref="F87:N90"/>
    <mergeCell ref="AI87:AK90"/>
    <mergeCell ref="O71:AH72"/>
    <mergeCell ref="AI81:AK84"/>
    <mergeCell ref="A85:C86"/>
    <mergeCell ref="F85:N86"/>
    <mergeCell ref="O85:AH86"/>
    <mergeCell ref="AI85:AK86"/>
    <mergeCell ref="BL35:BO36"/>
    <mergeCell ref="BP35:BS36"/>
    <mergeCell ref="BT35:BV36"/>
    <mergeCell ref="AM49:BV50"/>
    <mergeCell ref="AM51:BV52"/>
    <mergeCell ref="AM65:BV66"/>
    <mergeCell ref="BE33:BG36"/>
    <mergeCell ref="BH33:BI36"/>
    <mergeCell ref="BJ33:BK36"/>
    <mergeCell ref="BB33:BD36"/>
    <mergeCell ref="AY35:AZ36"/>
    <mergeCell ref="BA35:BA36"/>
    <mergeCell ref="BA43:BS44"/>
    <mergeCell ref="BT43:BV44"/>
    <mergeCell ref="BP33:BS34"/>
    <mergeCell ref="BT33:BV34"/>
    <mergeCell ref="BL33:BO34"/>
    <mergeCell ref="AM43:AQ44"/>
    <mergeCell ref="AR43:AZ44"/>
    <mergeCell ref="BA37:BS38"/>
    <mergeCell ref="BT37:BV38"/>
    <mergeCell ref="AM39:AQ40"/>
    <mergeCell ref="AR39:AZ40"/>
    <mergeCell ref="BA39:BS40"/>
    <mergeCell ref="AH33:AL34"/>
    <mergeCell ref="AM33:BA34"/>
    <mergeCell ref="H31:M32"/>
    <mergeCell ref="N31:AG32"/>
    <mergeCell ref="AH31:AK32"/>
    <mergeCell ref="AL31:AU32"/>
    <mergeCell ref="AV31:AY32"/>
    <mergeCell ref="AZ31:BI32"/>
    <mergeCell ref="A29:G32"/>
    <mergeCell ref="A102:E104"/>
    <mergeCell ref="F102:AN104"/>
    <mergeCell ref="AP102:AU105"/>
    <mergeCell ref="AV102:BK105"/>
    <mergeCell ref="BM102:BV105"/>
    <mergeCell ref="A105:J106"/>
    <mergeCell ref="K105:T106"/>
    <mergeCell ref="U105:AD106"/>
    <mergeCell ref="AE105:AN106"/>
    <mergeCell ref="AP106:AQ112"/>
    <mergeCell ref="AR106:AU109"/>
    <mergeCell ref="AV106:BK109"/>
    <mergeCell ref="BM106:BV109"/>
    <mergeCell ref="A107:J112"/>
    <mergeCell ref="K107:T112"/>
    <mergeCell ref="U107:AD112"/>
    <mergeCell ref="AE107:AN112"/>
    <mergeCell ref="AR110:AU112"/>
    <mergeCell ref="AV110:BK112"/>
    <mergeCell ref="BM110:BV112"/>
    <mergeCell ref="D96:AN97"/>
    <mergeCell ref="D98:AN99"/>
    <mergeCell ref="AP98:AU101"/>
    <mergeCell ref="AV98:BK101"/>
    <mergeCell ref="BM98:BV101"/>
    <mergeCell ref="A100:E101"/>
    <mergeCell ref="F100:AN101"/>
    <mergeCell ref="O91:AH92"/>
    <mergeCell ref="AI91:AK92"/>
    <mergeCell ref="AM91:BV92"/>
    <mergeCell ref="A94:C99"/>
    <mergeCell ref="D94:AN95"/>
    <mergeCell ref="AP94:AU97"/>
    <mergeCell ref="AV94:BK97"/>
    <mergeCell ref="BM94:BV97"/>
    <mergeCell ref="A91:C92"/>
    <mergeCell ref="D91:N92"/>
    <mergeCell ref="AM71:BV72"/>
    <mergeCell ref="O73:AH74"/>
    <mergeCell ref="AM73:BV74"/>
    <mergeCell ref="O75:AH76"/>
    <mergeCell ref="AM87:BV88"/>
    <mergeCell ref="O89:AH90"/>
    <mergeCell ref="AM89:BV90"/>
    <mergeCell ref="A61:C62"/>
    <mergeCell ref="F61:N62"/>
    <mergeCell ref="AI61:AK62"/>
    <mergeCell ref="A63:C64"/>
    <mergeCell ref="F65:N68"/>
    <mergeCell ref="O65:AH68"/>
    <mergeCell ref="AI65:AK68"/>
    <mergeCell ref="F69:N70"/>
    <mergeCell ref="O69:AH70"/>
    <mergeCell ref="AI69:AK70"/>
    <mergeCell ref="AM83:BV84"/>
    <mergeCell ref="AM85:BV86"/>
    <mergeCell ref="AM79:BV80"/>
    <mergeCell ref="AM81:BV82"/>
    <mergeCell ref="AM75:BV76"/>
    <mergeCell ref="AM77:BV78"/>
    <mergeCell ref="AM69:BV70"/>
    <mergeCell ref="AM67:BV68"/>
    <mergeCell ref="O61:AH62"/>
    <mergeCell ref="AM61:BV62"/>
    <mergeCell ref="F63:N64"/>
    <mergeCell ref="O63:AH64"/>
    <mergeCell ref="AI63:AK64"/>
    <mergeCell ref="AM63:BV64"/>
    <mergeCell ref="O57:AH58"/>
    <mergeCell ref="AM57:BV58"/>
    <mergeCell ref="O59:AH60"/>
    <mergeCell ref="AM59:BV60"/>
    <mergeCell ref="AM53:BV54"/>
    <mergeCell ref="AM55:BV56"/>
    <mergeCell ref="O47:AH48"/>
    <mergeCell ref="AM47:BV48"/>
    <mergeCell ref="O49:AH50"/>
    <mergeCell ref="O51:AH52"/>
    <mergeCell ref="O45:AH46"/>
    <mergeCell ref="D39:E54"/>
    <mergeCell ref="A41:C42"/>
    <mergeCell ref="F41:N42"/>
    <mergeCell ref="O41:AH42"/>
    <mergeCell ref="AI41:AK42"/>
    <mergeCell ref="F43:N48"/>
    <mergeCell ref="AI43:AK48"/>
    <mergeCell ref="A49:C52"/>
    <mergeCell ref="A39:C40"/>
    <mergeCell ref="A43:C48"/>
    <mergeCell ref="O53:AH54"/>
    <mergeCell ref="A55:C56"/>
    <mergeCell ref="O55:AH56"/>
    <mergeCell ref="AI55:AK56"/>
    <mergeCell ref="O43:AH44"/>
    <mergeCell ref="F39:N40"/>
    <mergeCell ref="O39:AH40"/>
    <mergeCell ref="BT39:BV40"/>
    <mergeCell ref="O37:AH38"/>
    <mergeCell ref="AI37:AK38"/>
    <mergeCell ref="AM37:AQ38"/>
    <mergeCell ref="AR37:AZ38"/>
    <mergeCell ref="A37:C38"/>
    <mergeCell ref="D37:N38"/>
    <mergeCell ref="H29:L30"/>
    <mergeCell ref="M29:AG30"/>
    <mergeCell ref="AH29:AK30"/>
    <mergeCell ref="AL29:AU30"/>
    <mergeCell ref="AV29:AY30"/>
    <mergeCell ref="AZ29:BI30"/>
    <mergeCell ref="BJ29:BV30"/>
    <mergeCell ref="BJ31:BV32"/>
    <mergeCell ref="AH35:AL36"/>
    <mergeCell ref="AM35:AP36"/>
    <mergeCell ref="AQ35:AQ36"/>
    <mergeCell ref="AR35:AS36"/>
    <mergeCell ref="AT35:AT36"/>
    <mergeCell ref="AU35:AW36"/>
    <mergeCell ref="AX35:AX36"/>
    <mergeCell ref="A33:G36"/>
    <mergeCell ref="H33:AG36"/>
    <mergeCell ref="BD23:BI24"/>
    <mergeCell ref="BJ23:BV24"/>
    <mergeCell ref="A25:G28"/>
    <mergeCell ref="H25:L27"/>
    <mergeCell ref="M25:AJ27"/>
    <mergeCell ref="AK25:AP27"/>
    <mergeCell ref="AQ25:BC27"/>
    <mergeCell ref="BD25:BI28"/>
    <mergeCell ref="BJ17:BV18"/>
    <mergeCell ref="A19:G24"/>
    <mergeCell ref="H19:L20"/>
    <mergeCell ref="M19:AJ20"/>
    <mergeCell ref="AK19:AP22"/>
    <mergeCell ref="AQ19:BC22"/>
    <mergeCell ref="BD19:BI22"/>
    <mergeCell ref="BJ19:BV22"/>
    <mergeCell ref="H21:M22"/>
    <mergeCell ref="N21:AJ22"/>
    <mergeCell ref="BJ25:BV28"/>
    <mergeCell ref="H28:BC28"/>
    <mergeCell ref="H23:L24"/>
    <mergeCell ref="M23:BC24"/>
    <mergeCell ref="AK17:AP18"/>
    <mergeCell ref="AQ17:BC18"/>
    <mergeCell ref="BD17:BI18"/>
    <mergeCell ref="BH10:BV11"/>
    <mergeCell ref="A12:C18"/>
    <mergeCell ref="D12:H14"/>
    <mergeCell ref="I12:AJ14"/>
    <mergeCell ref="AK12:AP14"/>
    <mergeCell ref="AQ12:BC16"/>
    <mergeCell ref="BD12:BI14"/>
    <mergeCell ref="BJ12:BV16"/>
    <mergeCell ref="D15:I16"/>
    <mergeCell ref="J15:AJ16"/>
    <mergeCell ref="A10:AD11"/>
    <mergeCell ref="AK15:AP16"/>
    <mergeCell ref="BD15:BI16"/>
    <mergeCell ref="D17:H18"/>
    <mergeCell ref="I17:AJ18"/>
    <mergeCell ref="BP1:BT2"/>
    <mergeCell ref="BU1:BV2"/>
    <mergeCell ref="A2:AD3"/>
    <mergeCell ref="AX3:BV6"/>
    <mergeCell ref="AF7:AT10"/>
    <mergeCell ref="AX8:BG9"/>
    <mergeCell ref="BH8:BV9"/>
    <mergeCell ref="AX10:BG11"/>
    <mergeCell ref="AE1:AS3"/>
    <mergeCell ref="AX1:BA2"/>
    <mergeCell ref="BB1:BF2"/>
    <mergeCell ref="BG1:BH2"/>
    <mergeCell ref="BI1:BM2"/>
    <mergeCell ref="BN1:BO2"/>
    <mergeCell ref="A4:AD7"/>
    <mergeCell ref="A8:AD9"/>
    <mergeCell ref="AM41:AQ42"/>
    <mergeCell ref="AR41:AZ42"/>
    <mergeCell ref="BA41:BS42"/>
    <mergeCell ref="BT41:BV42"/>
    <mergeCell ref="AM45:BV46"/>
    <mergeCell ref="A57:C60"/>
    <mergeCell ref="D57:E90"/>
    <mergeCell ref="F57:N60"/>
    <mergeCell ref="AI57:AK60"/>
    <mergeCell ref="A65:C68"/>
    <mergeCell ref="A69:C70"/>
    <mergeCell ref="A71:C74"/>
    <mergeCell ref="F71:N74"/>
    <mergeCell ref="AI71:AK74"/>
    <mergeCell ref="A75:C76"/>
    <mergeCell ref="F75:N76"/>
    <mergeCell ref="AI75:AK76"/>
    <mergeCell ref="A77:C80"/>
    <mergeCell ref="F77:N80"/>
    <mergeCell ref="O77:AH80"/>
    <mergeCell ref="AI77:AK80"/>
    <mergeCell ref="A81:C84"/>
    <mergeCell ref="F81:N84"/>
    <mergeCell ref="O81:AH84"/>
  </mergeCells>
  <phoneticPr fontId="3"/>
  <conditionalFormatting sqref="BB1:BF2">
    <cfRule type="expression" dxfId="28" priority="54" stopIfTrue="1">
      <formula>ISBLANK($BB$1)=FALSE</formula>
    </cfRule>
  </conditionalFormatting>
  <conditionalFormatting sqref="BI1:BM2">
    <cfRule type="expression" dxfId="27" priority="53" stopIfTrue="1">
      <formula>ISBLANK($BI$1)=FALSE</formula>
    </cfRule>
  </conditionalFormatting>
  <conditionalFormatting sqref="BP1:BT2">
    <cfRule type="expression" dxfId="26" priority="52" stopIfTrue="1">
      <formula>ISBLANK($BP$1)=FALSE</formula>
    </cfRule>
  </conditionalFormatting>
  <conditionalFormatting sqref="A4">
    <cfRule type="expression" dxfId="25" priority="27" stopIfTrue="1">
      <formula>ISBLANK($A$4)=FALSE</formula>
    </cfRule>
  </conditionalFormatting>
  <conditionalFormatting sqref="I12:AJ14">
    <cfRule type="expression" dxfId="24" priority="25" stopIfTrue="1">
      <formula>ISBLANK($I$12)=FALSE</formula>
    </cfRule>
    <cfRule type="expression" priority="26" stopIfTrue="1">
      <formula>ISBLANK($C3)=FALSE</formula>
    </cfRule>
  </conditionalFormatting>
  <conditionalFormatting sqref="AQ12:BC16">
    <cfRule type="expression" dxfId="23" priority="24" stopIfTrue="1">
      <formula>ISBLANK($AQ$12)=FALSE</formula>
    </cfRule>
  </conditionalFormatting>
  <conditionalFormatting sqref="BJ12:BV16">
    <cfRule type="expression" dxfId="22" priority="23" stopIfTrue="1">
      <formula>ISBLANK($BJ$12)=FALSE</formula>
    </cfRule>
  </conditionalFormatting>
  <conditionalFormatting sqref="I17:AJ18">
    <cfRule type="expression" dxfId="21" priority="22" stopIfTrue="1">
      <formula>ISBLANK($I$17)=FALSE</formula>
    </cfRule>
  </conditionalFormatting>
  <conditionalFormatting sqref="AQ17:BC18">
    <cfRule type="expression" dxfId="20" priority="21" stopIfTrue="1">
      <formula>ISBLANK($AQ$17)=FALSE</formula>
    </cfRule>
  </conditionalFormatting>
  <conditionalFormatting sqref="BJ17:BV18">
    <cfRule type="expression" dxfId="19" priority="20" stopIfTrue="1">
      <formula>ISBLANK($BJ$17)=FALSE</formula>
    </cfRule>
  </conditionalFormatting>
  <conditionalFormatting sqref="M19:AJ20">
    <cfRule type="expression" dxfId="18" priority="19" stopIfTrue="1">
      <formula>ISBLANK($M$19)=FALSE</formula>
    </cfRule>
  </conditionalFormatting>
  <conditionalFormatting sqref="AQ19:BC22">
    <cfRule type="expression" dxfId="17" priority="18" stopIfTrue="1">
      <formula>ISBLANK($AQ$19)=FALSE</formula>
    </cfRule>
  </conditionalFormatting>
  <conditionalFormatting sqref="BJ19:BV22">
    <cfRule type="expression" dxfId="16" priority="17" stopIfTrue="1">
      <formula>ISBLANK($BJ$19)=FALSE</formula>
    </cfRule>
  </conditionalFormatting>
  <conditionalFormatting sqref="M23:BC24">
    <cfRule type="expression" dxfId="15" priority="16" stopIfTrue="1">
      <formula>ISBLANK($M$23)=FALSE</formula>
    </cfRule>
  </conditionalFormatting>
  <conditionalFormatting sqref="BJ23:BV24">
    <cfRule type="expression" dxfId="14" priority="15" stopIfTrue="1">
      <formula>ISBLANK($BJ$235)=FALSE</formula>
    </cfRule>
  </conditionalFormatting>
  <conditionalFormatting sqref="M25:AJ27">
    <cfRule type="expression" dxfId="13" priority="14" stopIfTrue="1">
      <formula>ISBLANK($M$25)=FALSE</formula>
    </cfRule>
  </conditionalFormatting>
  <conditionalFormatting sqref="AQ25:BC27">
    <cfRule type="expression" dxfId="12" priority="13" stopIfTrue="1">
      <formula>ISBLANK($AQ$255)=FALSE</formula>
    </cfRule>
  </conditionalFormatting>
  <conditionalFormatting sqref="BJ25:BV28">
    <cfRule type="expression" dxfId="11" priority="12" stopIfTrue="1">
      <formula>ISBLANK($BJ$25)=FALSE</formula>
    </cfRule>
  </conditionalFormatting>
  <conditionalFormatting sqref="M29:AG30">
    <cfRule type="expression" dxfId="10" priority="11" stopIfTrue="1">
      <formula>ISBLANK($M$29)=FALSE</formula>
    </cfRule>
  </conditionalFormatting>
  <conditionalFormatting sqref="H33">
    <cfRule type="expression" dxfId="9" priority="10">
      <formula>ISBLANK($H$33)=FALSE</formula>
    </cfRule>
  </conditionalFormatting>
  <conditionalFormatting sqref="AM33:BA34">
    <cfRule type="expression" dxfId="8" priority="9" stopIfTrue="1">
      <formula>ISBLANK($AM$33)=FALSE</formula>
    </cfRule>
  </conditionalFormatting>
  <conditionalFormatting sqref="AR35:AS36">
    <cfRule type="expression" dxfId="7" priority="8" stopIfTrue="1">
      <formula>ISBLANK($AR$35)=FALSE</formula>
    </cfRule>
  </conditionalFormatting>
  <conditionalFormatting sqref="AY35:AZ36">
    <cfRule type="expression" dxfId="6" priority="7" stopIfTrue="1">
      <formula>ISBLANK($AY$35)=FALSE</formula>
    </cfRule>
  </conditionalFormatting>
  <conditionalFormatting sqref="BP33:BS34">
    <cfRule type="expression" dxfId="5" priority="6" stopIfTrue="1">
      <formula>ISBLANK($BP$33)=FALSE</formula>
    </cfRule>
  </conditionalFormatting>
  <conditionalFormatting sqref="BP35:BS36">
    <cfRule type="expression" dxfId="4" priority="5" stopIfTrue="1">
      <formula>ISBLANK($BP$35)=FALSE</formula>
    </cfRule>
  </conditionalFormatting>
  <conditionalFormatting sqref="AL29:AU30">
    <cfRule type="expression" dxfId="3" priority="4" stopIfTrue="1">
      <formula>ISBLANK($AL$29)=FALSE</formula>
    </cfRule>
  </conditionalFormatting>
  <conditionalFormatting sqref="AL31:AU32">
    <cfRule type="expression" dxfId="2" priority="3" stopIfTrue="1">
      <formula>ISBLANK($AL$31)=FALSE</formula>
    </cfRule>
  </conditionalFormatting>
  <conditionalFormatting sqref="AZ29:BI30">
    <cfRule type="expression" dxfId="1" priority="2" stopIfTrue="1">
      <formula>ISBLANK($AZ$29)=FALSE</formula>
    </cfRule>
  </conditionalFormatting>
  <conditionalFormatting sqref="AZ31:BI32">
    <cfRule type="expression" dxfId="0" priority="1" stopIfTrue="1">
      <formula>ISBLANK($AZ$31)=FALSE</formula>
    </cfRule>
  </conditionalFormatting>
  <dataValidations count="2">
    <dataValidation type="list" allowBlank="1" showInputMessage="1" showErrorMessage="1" sqref="AR35:AS35" xr:uid="{F6135F56-CB00-4751-A574-B5BB1A0607CF}">
      <formula1>"可,不可,141,142,131,132,110,100"</formula1>
    </dataValidation>
    <dataValidation type="list" allowBlank="1" showInputMessage="1" showErrorMessage="1" sqref="AY35:AZ35" xr:uid="{A76BCABF-4F32-4D51-ABD8-6B114B1255C0}">
      <formula1>"可,不可,621,611,600"</formula1>
    </dataValidation>
  </dataValidations>
  <pageMargins left="0.39370078740157483" right="0" top="0.39370078740157483" bottom="0" header="0.31496062992125984" footer="0.51181102362204722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13"/>
  <sheetViews>
    <sheetView workbookViewId="0"/>
  </sheetViews>
  <sheetFormatPr defaultRowHeight="14.25" x14ac:dyDescent="0.15"/>
  <cols>
    <col min="1" max="1" width="44.875" customWidth="1"/>
    <col min="2" max="2" width="39.375" bestFit="1" customWidth="1"/>
    <col min="3" max="3" width="48.375" bestFit="1" customWidth="1"/>
  </cols>
  <sheetData>
    <row r="1" spans="1:1" x14ac:dyDescent="0.15">
      <c r="A1" t="s">
        <v>76</v>
      </c>
    </row>
    <row r="2" spans="1:1" ht="42.75" x14ac:dyDescent="0.15">
      <c r="A2" s="29" t="s">
        <v>78</v>
      </c>
    </row>
    <row r="3" spans="1:1" ht="42.75" x14ac:dyDescent="0.15">
      <c r="A3" s="29" t="s">
        <v>79</v>
      </c>
    </row>
    <row r="4" spans="1:1" ht="42.75" x14ac:dyDescent="0.15">
      <c r="A4" s="29" t="s">
        <v>80</v>
      </c>
    </row>
    <row r="5" spans="1:1" ht="42.75" x14ac:dyDescent="0.15">
      <c r="A5" s="29" t="s">
        <v>81</v>
      </c>
    </row>
    <row r="6" spans="1:1" ht="42.75" x14ac:dyDescent="0.15">
      <c r="A6" s="29" t="s">
        <v>82</v>
      </c>
    </row>
    <row r="7" spans="1:1" ht="42.75" x14ac:dyDescent="0.15">
      <c r="A7" s="29" t="s">
        <v>83</v>
      </c>
    </row>
    <row r="8" spans="1:1" ht="42.75" x14ac:dyDescent="0.15">
      <c r="A8" s="29" t="s">
        <v>85</v>
      </c>
    </row>
    <row r="9" spans="1:1" ht="57" x14ac:dyDescent="0.15">
      <c r="A9" s="30" t="s">
        <v>89</v>
      </c>
    </row>
    <row r="10" spans="1:1" ht="57" x14ac:dyDescent="0.15">
      <c r="A10" s="30" t="s">
        <v>88</v>
      </c>
    </row>
    <row r="11" spans="1:1" s="31" customFormat="1" ht="42.75" x14ac:dyDescent="0.15">
      <c r="A11" s="29" t="s">
        <v>86</v>
      </c>
    </row>
    <row r="12" spans="1:1" ht="42.75" x14ac:dyDescent="0.15">
      <c r="A12" s="29" t="s">
        <v>84</v>
      </c>
    </row>
    <row r="13" spans="1:1" ht="42.75" x14ac:dyDescent="0.15">
      <c r="A13" s="30" t="s">
        <v>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マスク用試験依頼書</vt:lpstr>
      <vt:lpstr>記入例</vt:lpstr>
      <vt:lpstr>List</vt:lpstr>
      <vt:lpstr>officeList</vt:lpstr>
      <vt:lpstr>マスク用試験依頼書!Print_Area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(一財)カケンテストセンター</dc:creator>
  <cp:lastModifiedBy>nono</cp:lastModifiedBy>
  <cp:lastPrinted>2021-06-15T08:45:57Z</cp:lastPrinted>
  <dcterms:created xsi:type="dcterms:W3CDTF">2002-09-05T03:59:29Z</dcterms:created>
  <dcterms:modified xsi:type="dcterms:W3CDTF">2021-07-20T05:46:11Z</dcterms:modified>
</cp:coreProperties>
</file>